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<sst xmlns="http://schemas.openxmlformats.org/spreadsheetml/2006/main" count="250" uniqueCount="9">
  <si>
    <t>Image Name</t>
  </si>
  <si>
    <t>Image Plane</t>
  </si>
  <si>
    <t>Avgerage Intensity</t>
  </si>
  <si>
    <t>120111 ASER GCaMP 50mM 50-25 #7_1 12</t>
  </si>
  <si>
    <t>Region Label</t>
  </si>
  <si>
    <t>Area</t>
  </si>
  <si>
    <t>Distance</t>
  </si>
  <si>
    <t>Angle</t>
  </si>
  <si>
    <t>Average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</si>
</sst>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1.0004293099662953</c:v>
                </c:pt>
                <c:pt idx="1">
                  <c:v>0.97155388854760039</c:v>
                </c:pt>
                <c:pt idx="2">
                  <c:v>0.93515921662052348</c:v>
                </c:pt>
                <c:pt idx="3">
                  <c:v>0.9639051329958479</c:v>
                </c:pt>
                <c:pt idx="4">
                  <c:v>0.92983370909951668</c:v>
                </c:pt>
                <c:pt idx="5">
                  <c:v>0.91821145762435252</c:v>
                </c:pt>
                <c:pt idx="6">
                  <c:v>0.92434555640042293</c:v>
                </c:pt>
                <c:pt idx="7">
                  <c:v>0.9259749873673</c:v>
                </c:pt>
                <c:pt idx="8">
                  <c:v>0.89079624380228872</c:v>
                </c:pt>
                <c:pt idx="9">
                  <c:v>0.94364862121273463</c:v>
                </c:pt>
                <c:pt idx="10">
                  <c:v>0.95697328047399333</c:v>
                </c:pt>
                <c:pt idx="11">
                  <c:v>0.96397620051970812</c:v>
                </c:pt>
                <c:pt idx="12">
                  <c:v>0.92811096404748039</c:v>
                </c:pt>
                <c:pt idx="13">
                  <c:v>0.93683804943672022</c:v>
                </c:pt>
                <c:pt idx="14">
                  <c:v>0.92838584495719756</c:v>
                </c:pt>
                <c:pt idx="15">
                  <c:v>0.96170491927258106</c:v>
                </c:pt>
                <c:pt idx="16">
                  <c:v>0.96530931383089025</c:v>
                </c:pt>
                <c:pt idx="17">
                  <c:v>0.98700542964003768</c:v>
                </c:pt>
                <c:pt idx="18">
                  <c:v>0.99367611204851314</c:v>
                </c:pt>
                <c:pt idx="19">
                  <c:v>1.0178117980727379</c:v>
                </c:pt>
                <c:pt idx="20">
                  <c:v>1.0430696701061506</c:v>
                </c:pt>
                <c:pt idx="21">
                  <c:v>1.1422784181262011</c:v>
                </c:pt>
                <c:pt idx="22">
                  <c:v>1.1222766430966689</c:v>
                </c:pt>
                <c:pt idx="23">
                  <c:v>1.0549615246754063</c:v>
                </c:pt>
                <c:pt idx="24">
                  <c:v>1.0595637067080745</c:v>
                </c:pt>
                <c:pt idx="25">
                  <c:v>1.0457418691165166</c:v>
                </c:pt>
                <c:pt idx="26">
                  <c:v>1.0496851028642782</c:v>
                </c:pt>
                <c:pt idx="27">
                  <c:v>1.0081861120127218</c:v>
                </c:pt>
                <c:pt idx="28">
                  <c:v>1.0196108152694168</c:v>
                </c:pt>
                <c:pt idx="29">
                  <c:v>0.95509890684692145</c:v>
                </c:pt>
                <c:pt idx="30">
                  <c:v>0.92100863138429578</c:v>
                </c:pt>
                <c:pt idx="31">
                  <c:v>0.93439182471996796</c:v>
                </c:pt>
                <c:pt idx="32">
                  <c:v>0.96959432546332114</c:v>
                </c:pt>
                <c:pt idx="33">
                  <c:v>0.96830296903335222</c:v>
                </c:pt>
                <c:pt idx="34">
                  <c:v>1.0048182738540117</c:v>
                </c:pt>
                <c:pt idx="35">
                  <c:v>1.0460618925584271</c:v>
                </c:pt>
                <c:pt idx="36">
                  <c:v>1.1152851352176458</c:v>
                </c:pt>
                <c:pt idx="37">
                  <c:v>1.0970095983473964</c:v>
                </c:pt>
                <c:pt idx="38">
                  <c:v>1.0723756843476264</c:v>
                </c:pt>
                <c:pt idx="39">
                  <c:v>1.0378529784043753</c:v>
                </c:pt>
                <c:pt idx="40">
                  <c:v>1.0150432201376869</c:v>
                </c:pt>
                <c:pt idx="41">
                  <c:v>0.99312782658470478</c:v>
                </c:pt>
                <c:pt idx="42">
                  <c:v>0.95412838834619651</c:v>
                </c:pt>
                <c:pt idx="43">
                  <c:v>0.89224803399158314</c:v>
                </c:pt>
                <c:pt idx="44">
                  <c:v>0.92992619312397218</c:v>
                </c:pt>
                <c:pt idx="45">
                  <c:v>0.93351618231357281</c:v>
                </c:pt>
                <c:pt idx="46">
                  <c:v>0.91000998442723957</c:v>
                </c:pt>
                <c:pt idx="47">
                  <c:v>0.90420816533651183</c:v>
                </c:pt>
                <c:pt idx="48">
                  <c:v>0.93873209534676993</c:v>
                </c:pt>
                <c:pt idx="49">
                  <c:v>0.95860211965275</c:v>
                </c:pt>
                <c:pt idx="50">
                  <c:v>0.95081700521679502</c:v>
                </c:pt>
                <c:pt idx="51">
                  <c:v>0.93601975597116216</c:v>
                </c:pt>
                <c:pt idx="52">
                  <c:v>0.91339948670315219</c:v>
                </c:pt>
                <c:pt idx="53">
                  <c:v>0.96053196407204666</c:v>
                </c:pt>
                <c:pt idx="54">
                  <c:v>0.95960658966085333</c:v>
                </c:pt>
                <c:pt idx="55">
                  <c:v>0.93977461265897533</c:v>
                </c:pt>
                <c:pt idx="56">
                  <c:v>0.95603747501851588</c:v>
                </c:pt>
                <c:pt idx="57">
                  <c:v>0.9591547033671135</c:v>
                </c:pt>
                <c:pt idx="58">
                  <c:v>0.90845440083104978</c:v>
                </c:pt>
                <c:pt idx="59">
                  <c:v>0.91113740308927904</c:v>
                </c:pt>
                <c:pt idx="60">
                  <c:v>0.93416116284151096</c:v>
                </c:pt>
                <c:pt idx="61">
                  <c:v>0.92718506948567558</c:v>
                </c:pt>
                <c:pt idx="62">
                  <c:v>0.92038438991528859</c:v>
                </c:pt>
                <c:pt idx="63">
                  <c:v>0.91478389714297648</c:v>
                </c:pt>
                <c:pt idx="64">
                  <c:v>0.92067642489379842</c:v>
                </c:pt>
                <c:pt idx="65">
                  <c:v>0.97996297814790889</c:v>
                </c:pt>
                <c:pt idx="66">
                  <c:v>0.99363538923917327</c:v>
                </c:pt>
                <c:pt idx="67">
                  <c:v>1.06841028346276</c:v>
                </c:pt>
                <c:pt idx="68">
                  <c:v>1.1334569098277447</c:v>
                </c:pt>
                <c:pt idx="69">
                  <c:v>1.1610022204812984</c:v>
                </c:pt>
                <c:pt idx="70">
                  <c:v>1.1067207074651935</c:v>
                </c:pt>
                <c:pt idx="71">
                  <c:v>1.0315211024812712</c:v>
                </c:pt>
                <c:pt idx="72">
                  <c:v>1.0658039084220452</c:v>
                </c:pt>
                <c:pt idx="73">
                  <c:v>1.0063226304017321</c:v>
                </c:pt>
                <c:pt idx="74">
                  <c:v>0.99175097078743268</c:v>
                </c:pt>
                <c:pt idx="75">
                  <c:v>1.0405492273724684</c:v>
                </c:pt>
                <c:pt idx="76">
                  <c:v>1.0186910098958994</c:v>
                </c:pt>
                <c:pt idx="77">
                  <c:v>1.0014291780430973</c:v>
                </c:pt>
                <c:pt idx="78">
                  <c:v>0.94582921093047667</c:v>
                </c:pt>
                <c:pt idx="79">
                  <c:v>0.94619810828441142</c:v>
                </c:pt>
                <c:pt idx="80">
                  <c:v>0.93105800036212216</c:v>
                </c:pt>
                <c:pt idx="81">
                  <c:v>0.9569268344505989</c:v>
                </c:pt>
                <c:pt idx="82">
                  <c:v>0.91038347748312787</c:v>
                </c:pt>
                <c:pt idx="83">
                  <c:v>0.8982782490352037</c:v>
                </c:pt>
                <c:pt idx="84">
                  <c:v>0.90331928089226343</c:v>
                </c:pt>
                <c:pt idx="85">
                  <c:v>0.9168334182508403</c:v>
                </c:pt>
                <c:pt idx="86">
                  <c:v>0.98364623625989189</c:v>
                </c:pt>
                <c:pt idx="87">
                  <c:v>0.95142197931048544</c:v>
                </c:pt>
                <c:pt idx="88">
                  <c:v>0.99247524002208809</c:v>
                </c:pt>
                <c:pt idx="89">
                  <c:v>1.0753194409102143</c:v>
                </c:pt>
                <c:pt idx="90">
                  <c:v>1.1041599312564594</c:v>
                </c:pt>
                <c:pt idx="91">
                  <c:v>1.1102780719986736</c:v>
                </c:pt>
                <c:pt idx="92">
                  <c:v>0.99024698177128245</c:v>
                </c:pt>
                <c:pt idx="93">
                  <c:v>0.9759317906694841</c:v>
                </c:pt>
                <c:pt idx="94">
                  <c:v>0.96118081458282201</c:v>
                </c:pt>
                <c:pt idx="95">
                  <c:v>0.93055743170883021</c:v>
                </c:pt>
                <c:pt idx="96">
                  <c:v>0.98037194578691444</c:v>
                </c:pt>
                <c:pt idx="97">
                  <c:v>0.99317945075414926</c:v>
                </c:pt>
                <c:pt idx="98">
                  <c:v>1.0389426082802793</c:v>
                </c:pt>
                <c:pt idx="99">
                  <c:v>1.0626767442623806</c:v>
                </c:pt>
                <c:pt idx="100">
                  <c:v>1.2903744728273077</c:v>
                </c:pt>
                <c:pt idx="101">
                  <c:v>2.4000212268169294</c:v>
                </c:pt>
                <c:pt idx="102">
                  <c:v>2.5164966064029004</c:v>
                </c:pt>
                <c:pt idx="103">
                  <c:v>2.4836488150155569</c:v>
                </c:pt>
                <c:pt idx="104">
                  <c:v>2.4691531955026647</c:v>
                </c:pt>
                <c:pt idx="105">
                  <c:v>2.3904232364409279</c:v>
                </c:pt>
                <c:pt idx="106">
                  <c:v>2.3784291551459589</c:v>
                </c:pt>
                <c:pt idx="107">
                  <c:v>2.3669827644120032</c:v>
                </c:pt>
                <c:pt idx="108">
                  <c:v>2.3517393536440245</c:v>
                </c:pt>
                <c:pt idx="109">
                  <c:v>2.3374201212523014</c:v>
                </c:pt>
                <c:pt idx="110">
                  <c:v>2.3021458615273898</c:v>
                </c:pt>
                <c:pt idx="111">
                  <c:v>2.3096356643474545</c:v>
                </c:pt>
                <c:pt idx="112">
                  <c:v>2.2769389284350723</c:v>
                </c:pt>
                <c:pt idx="113">
                  <c:v>2.2599059535069608</c:v>
                </c:pt>
                <c:pt idx="114">
                  <c:v>2.1909040318179271</c:v>
                </c:pt>
                <c:pt idx="115">
                  <c:v>2.2205949248072518</c:v>
                </c:pt>
                <c:pt idx="116">
                  <c:v>2.2055127918753366</c:v>
                </c:pt>
                <c:pt idx="117">
                  <c:v>2.2004421238921643</c:v>
                </c:pt>
                <c:pt idx="118">
                  <c:v>2.1787343358410194</c:v>
                </c:pt>
                <c:pt idx="119">
                  <c:v>2.1424533370677659</c:v>
                </c:pt>
                <c:pt idx="120">
                  <c:v>2.1402076631155236</c:v>
                </c:pt>
                <c:pt idx="121">
                  <c:v>2.0956814595604305</c:v>
                </c:pt>
                <c:pt idx="122">
                  <c:v>2.1066552685471556</c:v>
                </c:pt>
                <c:pt idx="123">
                  <c:v>1.9954313840337632</c:v>
                </c:pt>
                <c:pt idx="124">
                  <c:v>1.9902553419464799</c:v>
                </c:pt>
                <c:pt idx="125">
                  <c:v>1.9354345261872934</c:v>
                </c:pt>
                <c:pt idx="126">
                  <c:v>1.9154056815232829</c:v>
                </c:pt>
                <c:pt idx="127">
                  <c:v>1.8986271116359377</c:v>
                </c:pt>
                <c:pt idx="128">
                  <c:v>1.7747534321319471</c:v>
                </c:pt>
                <c:pt idx="129">
                  <c:v>1.7769685744892094</c:v>
                </c:pt>
                <c:pt idx="130">
                  <c:v>1.8247757790830941</c:v>
                </c:pt>
                <c:pt idx="131">
                  <c:v>1.8691063406003983</c:v>
                </c:pt>
                <c:pt idx="132">
                  <c:v>1.8607128710917833</c:v>
                </c:pt>
                <c:pt idx="133">
                  <c:v>1.8542162102093358</c:v>
                </c:pt>
                <c:pt idx="134">
                  <c:v>1.8335037303517927</c:v>
                </c:pt>
                <c:pt idx="135">
                  <c:v>1.7636360086272012</c:v>
                </c:pt>
                <c:pt idx="136">
                  <c:v>1.7647080561665933</c:v>
                </c:pt>
                <c:pt idx="137">
                  <c:v>1.7546130649967282</c:v>
                </c:pt>
                <c:pt idx="138">
                  <c:v>1.7441765778202201</c:v>
                </c:pt>
                <c:pt idx="139">
                  <c:v>1.7577639972360961</c:v>
                </c:pt>
                <c:pt idx="140">
                  <c:v>1.7513765492938524</c:v>
                </c:pt>
                <c:pt idx="141">
                  <c:v>1.7306048423468599</c:v>
                </c:pt>
                <c:pt idx="142">
                  <c:v>1.7419945319922356</c:v>
                </c:pt>
                <c:pt idx="143">
                  <c:v>1.7637972833485913</c:v>
                </c:pt>
                <c:pt idx="144">
                  <c:v>1.7481081330966355</c:v>
                </c:pt>
                <c:pt idx="145">
                  <c:v>1.7158948725049012</c:v>
                </c:pt>
                <c:pt idx="146">
                  <c:v>1.6846956502007673</c:v>
                </c:pt>
                <c:pt idx="147">
                  <c:v>1.720404039461144</c:v>
                </c:pt>
                <c:pt idx="148">
                  <c:v>1.652467535727222</c:v>
                </c:pt>
                <c:pt idx="149">
                  <c:v>1.635477576008747</c:v>
                </c:pt>
                <c:pt idx="150">
                  <c:v>1.6191279871002249</c:v>
                </c:pt>
                <c:pt idx="151">
                  <c:v>1.606018969200536</c:v>
                </c:pt>
                <c:pt idx="152">
                  <c:v>1.627817514189229</c:v>
                </c:pt>
                <c:pt idx="153">
                  <c:v>1.6404933836758611</c:v>
                </c:pt>
                <c:pt idx="154">
                  <c:v>1.5946458605238807</c:v>
                </c:pt>
                <c:pt idx="155">
                  <c:v>1.5869239163550586</c:v>
                </c:pt>
                <c:pt idx="156">
                  <c:v>1.5238759001889113</c:v>
                </c:pt>
                <c:pt idx="157">
                  <c:v>1.5076723334416551</c:v>
                </c:pt>
                <c:pt idx="158">
                  <c:v>1.5414644769507984</c:v>
                </c:pt>
                <c:pt idx="159">
                  <c:v>1.5419841541310169</c:v>
                </c:pt>
                <c:pt idx="160">
                  <c:v>1.5210966264622596</c:v>
                </c:pt>
                <c:pt idx="161">
                  <c:v>1.5303123731048831</c:v>
                </c:pt>
                <c:pt idx="162">
                  <c:v>1.4996301727211143</c:v>
                </c:pt>
                <c:pt idx="163">
                  <c:v>1.522301860590064</c:v>
                </c:pt>
                <c:pt idx="164">
                  <c:v>1.5203903257837315</c:v>
                </c:pt>
                <c:pt idx="165">
                  <c:v>1.4938635650235257</c:v>
                </c:pt>
                <c:pt idx="166">
                  <c:v>1.5436683582030708</c:v>
                </c:pt>
                <c:pt idx="167">
                  <c:v>1.5750098853046759</c:v>
                </c:pt>
                <c:pt idx="168">
                  <c:v>1.5989315309099286</c:v>
                </c:pt>
                <c:pt idx="169">
                  <c:v>1.5749945284029625</c:v>
                </c:pt>
                <c:pt idx="170">
                  <c:v>1.5548573039741285</c:v>
                </c:pt>
                <c:pt idx="171">
                  <c:v>1.5106119568314256</c:v>
                </c:pt>
                <c:pt idx="172">
                  <c:v>1.5316412971791109</c:v>
                </c:pt>
                <c:pt idx="173">
                  <c:v>1.5620604773329578</c:v>
                </c:pt>
                <c:pt idx="174">
                  <c:v>1.5861555729215002</c:v>
                </c:pt>
                <c:pt idx="175">
                  <c:v>1.6114769998843244</c:v>
                </c:pt>
                <c:pt idx="176">
                  <c:v>1.5633655834926938</c:v>
                </c:pt>
                <c:pt idx="177">
                  <c:v>1.4680907734749096</c:v>
                </c:pt>
                <c:pt idx="178">
                  <c:v>1.4302510577431056</c:v>
                </c:pt>
                <c:pt idx="179">
                  <c:v>1.4685100584725868</c:v>
                </c:pt>
                <c:pt idx="180">
                  <c:v>1.4539225436086842</c:v>
                </c:pt>
                <c:pt idx="181">
                  <c:v>1.5026250893666733</c:v>
                </c:pt>
                <c:pt idx="182">
                  <c:v>1.5430307656826099</c:v>
                </c:pt>
                <c:pt idx="183">
                  <c:v>1.5139735656415034</c:v>
                </c:pt>
                <c:pt idx="184">
                  <c:v>1.4801007910010158</c:v>
                </c:pt>
                <c:pt idx="185">
                  <c:v>1.5309108702333341</c:v>
                </c:pt>
                <c:pt idx="186">
                  <c:v>1.5395172448621335</c:v>
                </c:pt>
                <c:pt idx="187">
                  <c:v>1.5159544237540796</c:v>
                </c:pt>
                <c:pt idx="188">
                  <c:v>1.4757387799474897</c:v>
                </c:pt>
                <c:pt idx="189">
                  <c:v>1.4535982810950292</c:v>
                </c:pt>
                <c:pt idx="190">
                  <c:v>1.4411166286826886</c:v>
                </c:pt>
                <c:pt idx="191">
                  <c:v>1.4064936146531009</c:v>
                </c:pt>
                <c:pt idx="192">
                  <c:v>1.4597000464370298</c:v>
                </c:pt>
                <c:pt idx="193">
                  <c:v>1.4366942739289714</c:v>
                </c:pt>
                <c:pt idx="194">
                  <c:v>1.4651482518806891</c:v>
                </c:pt>
                <c:pt idx="195">
                  <c:v>1.4287107547391087</c:v>
                </c:pt>
                <c:pt idx="196">
                  <c:v>1.4247818593945591</c:v>
                </c:pt>
                <c:pt idx="197">
                  <c:v>1.4325035621761217</c:v>
                </c:pt>
                <c:pt idx="198">
                  <c:v>1.3967347902821237</c:v>
                </c:pt>
                <c:pt idx="199">
                  <c:v>1.4230924709471056</c:v>
                </c:pt>
                <c:pt idx="200">
                  <c:v>1.3850537057238106</c:v>
                </c:pt>
                <c:pt idx="201">
                  <c:v>1.1199382593060845</c:v>
                </c:pt>
                <c:pt idx="202">
                  <c:v>0.84993390795422519</c:v>
                </c:pt>
                <c:pt idx="203">
                  <c:v>0.75463887591344803</c:v>
                </c:pt>
                <c:pt idx="204">
                  <c:v>0.6999105317200176</c:v>
                </c:pt>
                <c:pt idx="205">
                  <c:v>0.69771410232604425</c:v>
                </c:pt>
                <c:pt idx="206">
                  <c:v>0.66923622392096449</c:v>
                </c:pt>
                <c:pt idx="207">
                  <c:v>0.6896740782720836</c:v>
                </c:pt>
                <c:pt idx="208">
                  <c:v>0.71870487210434153</c:v>
                </c:pt>
                <c:pt idx="209">
                  <c:v>0.69355822509074116</c:v>
                </c:pt>
                <c:pt idx="210">
                  <c:v>0.72015362704351671</c:v>
                </c:pt>
                <c:pt idx="211">
                  <c:v>0.72401289384373901</c:v>
                </c:pt>
                <c:pt idx="212">
                  <c:v>0.70969132544627977</c:v>
                </c:pt>
                <c:pt idx="213">
                  <c:v>0.71485021035009411</c:v>
                </c:pt>
                <c:pt idx="214">
                  <c:v>0.71706872278496669</c:v>
                </c:pt>
                <c:pt idx="215">
                  <c:v>0.75327226272266334</c:v>
                </c:pt>
                <c:pt idx="216">
                  <c:v>0.77241749452870401</c:v>
                </c:pt>
                <c:pt idx="217">
                  <c:v>0.75269505750783405</c:v>
                </c:pt>
                <c:pt idx="218">
                  <c:v>0.75651926397662317</c:v>
                </c:pt>
                <c:pt idx="219">
                  <c:v>0.75632366554427466</c:v>
                </c:pt>
                <c:pt idx="220">
                  <c:v>0.76980807645118299</c:v>
                </c:pt>
                <c:pt idx="221">
                  <c:v>0.77409049044523381</c:v>
                </c:pt>
                <c:pt idx="222">
                  <c:v>0.78903253622779035</c:v>
                </c:pt>
                <c:pt idx="223">
                  <c:v>0.76734178233047701</c:v>
                </c:pt>
                <c:pt idx="224">
                  <c:v>0.78729325225513791</c:v>
                </c:pt>
                <c:pt idx="225">
                  <c:v>0.81312892129150027</c:v>
                </c:pt>
                <c:pt idx="226">
                  <c:v>0.84962656746612653</c:v>
                </c:pt>
                <c:pt idx="227">
                  <c:v>0.81525514281172462</c:v>
                </c:pt>
                <c:pt idx="228">
                  <c:v>0.80828622566551367</c:v>
                </c:pt>
                <c:pt idx="229">
                  <c:v>0.82340106734975405</c:v>
                </c:pt>
                <c:pt idx="230">
                  <c:v>0.82923346164090117</c:v>
                </c:pt>
                <c:pt idx="231">
                  <c:v>0.85061695447431185</c:v>
                </c:pt>
                <c:pt idx="232">
                  <c:v>0.83931239822200709</c:v>
                </c:pt>
                <c:pt idx="233">
                  <c:v>0.85908361104265896</c:v>
                </c:pt>
                <c:pt idx="234">
                  <c:v>0.82121767598246609</c:v>
                </c:pt>
                <c:pt idx="235">
                  <c:v>0.86187284238309825</c:v>
                </c:pt>
                <c:pt idx="236">
                  <c:v>0.85377240299143731</c:v>
                </c:pt>
                <c:pt idx="237">
                  <c:v>0.86703673256853875</c:v>
                </c:pt>
                <c:pt idx="238">
                  <c:v>0.86484830788755518</c:v>
                </c:pt>
                <c:pt idx="239">
                  <c:v>0.85818841471091001</c:v>
                </c:pt>
                <c:pt idx="240">
                  <c:v>0.88097436440712995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57824"/>
        <c:axId val="53755904"/>
      </c:scatterChart>
      <c:valAx>
        <c:axId val="53757824"/>
        <c:scaling>
          <c:orientation val="minMax"/>
        </c:scaling>
        <c:delete val="0"/>
        <c:axPos val="b"/>
        <c:majorTickMark val="out"/>
        <c:minorTickMark val="none"/>
        <c:tickLblPos val="nextTo"/>
        <c:crossAx val="53755904"/>
        <c:crosses val="autoZero"/>
        <c:crossBetween val="midCat"/>
      </c:valAx>
      <c:valAx>
        <c:axId val="53755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7578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2609.6933333333332</v>
      </c>
      <c r="D2">
        <f>C2-F244</f>
        <v>477.44138238572987</v>
      </c>
      <c r="E2">
        <f>D2/477.2365</f>
        <v>1.0004293099662953</v>
      </c>
    </row>
    <row r="3" spans="1:6" x14ac:dyDescent="0.15">
      <c r="A3" t="s">
        <v>3</v>
      </c>
      <c r="B3">
        <v>2</v>
      </c>
      <c r="C3">
        <v>2586.0344444444445</v>
      </c>
      <c r="D3">
        <f t="shared" ref="D3:D66" si="0">C3-F245</f>
        <v>463.66097733184688</v>
      </c>
      <c r="E3">
        <f t="shared" ref="E3:E66" si="1">D3/477.2365</f>
        <v>0.97155388854760039</v>
      </c>
    </row>
    <row r="4" spans="1:6" x14ac:dyDescent="0.15">
      <c r="A4" t="s">
        <v>3</v>
      </c>
      <c r="B4">
        <v>3</v>
      </c>
      <c r="C4">
        <v>2587.5920000000001</v>
      </c>
      <c r="D4">
        <f t="shared" si="0"/>
        <v>446.29211148272043</v>
      </c>
      <c r="E4">
        <f t="shared" si="1"/>
        <v>0.93515921662052348</v>
      </c>
    </row>
    <row r="5" spans="1:6" x14ac:dyDescent="0.15">
      <c r="A5" t="s">
        <v>3</v>
      </c>
      <c r="B5">
        <v>4</v>
      </c>
      <c r="C5">
        <v>2581.5971111111112</v>
      </c>
      <c r="D5">
        <f t="shared" si="0"/>
        <v>460.01071200297292</v>
      </c>
      <c r="E5">
        <f t="shared" si="1"/>
        <v>0.9639051329958479</v>
      </c>
    </row>
    <row r="6" spans="1:6" x14ac:dyDescent="0.15">
      <c r="A6" t="s">
        <v>3</v>
      </c>
      <c r="B6">
        <v>5</v>
      </c>
      <c r="C6">
        <v>2580.4417777777776</v>
      </c>
      <c r="D6">
        <f t="shared" si="0"/>
        <v>443.75058491267146</v>
      </c>
      <c r="E6">
        <f t="shared" si="1"/>
        <v>0.92983370909951668</v>
      </c>
    </row>
    <row r="7" spans="1:6" x14ac:dyDescent="0.15">
      <c r="A7" t="s">
        <v>3</v>
      </c>
      <c r="B7">
        <v>6</v>
      </c>
      <c r="C7">
        <v>2575.1973333333335</v>
      </c>
      <c r="D7">
        <f t="shared" si="0"/>
        <v>438.20402229654428</v>
      </c>
      <c r="E7">
        <f t="shared" si="1"/>
        <v>0.91821145762435252</v>
      </c>
    </row>
    <row r="8" spans="1:6" x14ac:dyDescent="0.15">
      <c r="A8" t="s">
        <v>3</v>
      </c>
      <c r="B8">
        <v>7</v>
      </c>
      <c r="C8">
        <v>2573.0333333333333</v>
      </c>
      <c r="D8">
        <f t="shared" si="0"/>
        <v>441.13143812709041</v>
      </c>
      <c r="E8">
        <f t="shared" si="1"/>
        <v>0.92434555640042293</v>
      </c>
    </row>
    <row r="9" spans="1:6" x14ac:dyDescent="0.15">
      <c r="A9" t="s">
        <v>3</v>
      </c>
      <c r="B9">
        <v>8</v>
      </c>
      <c r="C9">
        <v>2574.9904444444446</v>
      </c>
      <c r="D9">
        <f t="shared" si="0"/>
        <v>441.90906205871443</v>
      </c>
      <c r="E9">
        <f t="shared" si="1"/>
        <v>0.9259749873673</v>
      </c>
    </row>
    <row r="10" spans="1:6" x14ac:dyDescent="0.15">
      <c r="A10" t="s">
        <v>3</v>
      </c>
      <c r="B10">
        <v>9</v>
      </c>
      <c r="C10">
        <v>2564.7759999999998</v>
      </c>
      <c r="D10">
        <f t="shared" si="0"/>
        <v>425.12048160535096</v>
      </c>
      <c r="E10">
        <f t="shared" si="1"/>
        <v>0.89079624380228872</v>
      </c>
      <c r="F10">
        <f>AVERAGE(D10:D29)</f>
        <v>477.23649580081747</v>
      </c>
    </row>
    <row r="11" spans="1:6" x14ac:dyDescent="0.15">
      <c r="A11" t="s">
        <v>3</v>
      </c>
      <c r="B11">
        <v>10</v>
      </c>
      <c r="C11">
        <v>2580.1406666666667</v>
      </c>
      <c r="D11">
        <f t="shared" si="0"/>
        <v>450.34356521739119</v>
      </c>
      <c r="E11">
        <f t="shared" si="1"/>
        <v>0.94364862121273463</v>
      </c>
    </row>
    <row r="12" spans="1:6" x14ac:dyDescent="0.15">
      <c r="A12" t="s">
        <v>3</v>
      </c>
      <c r="B12">
        <v>11</v>
      </c>
      <c r="C12">
        <v>2583.2622222222221</v>
      </c>
      <c r="D12">
        <f t="shared" si="0"/>
        <v>456.70257896692692</v>
      </c>
      <c r="E12">
        <f t="shared" si="1"/>
        <v>0.95697328047399333</v>
      </c>
    </row>
    <row r="13" spans="1:6" x14ac:dyDescent="0.15">
      <c r="A13" t="s">
        <v>3</v>
      </c>
      <c r="B13">
        <v>12</v>
      </c>
      <c r="C13">
        <v>2584.1895555555557</v>
      </c>
      <c r="D13">
        <f t="shared" si="0"/>
        <v>460.04462801932368</v>
      </c>
      <c r="E13">
        <f t="shared" si="1"/>
        <v>0.96397620051970812</v>
      </c>
    </row>
    <row r="14" spans="1:6" x14ac:dyDescent="0.15">
      <c r="A14" t="s">
        <v>3</v>
      </c>
      <c r="B14">
        <v>13</v>
      </c>
      <c r="C14">
        <v>2575.7333333333331</v>
      </c>
      <c r="D14">
        <f t="shared" si="0"/>
        <v>442.92842809364538</v>
      </c>
      <c r="E14">
        <f t="shared" si="1"/>
        <v>0.92811096404748039</v>
      </c>
    </row>
    <row r="15" spans="1:6" x14ac:dyDescent="0.15">
      <c r="A15" t="s">
        <v>3</v>
      </c>
      <c r="B15">
        <v>14</v>
      </c>
      <c r="C15">
        <v>2574.6997777777779</v>
      </c>
      <c r="D15">
        <f t="shared" si="0"/>
        <v>447.0933117800073</v>
      </c>
      <c r="E15">
        <f t="shared" si="1"/>
        <v>0.93683804943672022</v>
      </c>
    </row>
    <row r="16" spans="1:6" x14ac:dyDescent="0.15">
      <c r="A16" t="s">
        <v>3</v>
      </c>
      <c r="B16">
        <v>15</v>
      </c>
      <c r="C16">
        <v>2569.7095555555557</v>
      </c>
      <c r="D16">
        <f t="shared" si="0"/>
        <v>443.05961129691559</v>
      </c>
      <c r="E16">
        <f t="shared" si="1"/>
        <v>0.92838584495719756</v>
      </c>
    </row>
    <row r="17" spans="1:5" x14ac:dyDescent="0.15">
      <c r="A17" t="s">
        <v>3</v>
      </c>
      <c r="B17">
        <v>16</v>
      </c>
      <c r="C17">
        <v>2600.8871111111112</v>
      </c>
      <c r="D17">
        <f t="shared" si="0"/>
        <v>458.96068970642909</v>
      </c>
      <c r="E17">
        <f t="shared" si="1"/>
        <v>0.96170491927258106</v>
      </c>
    </row>
    <row r="18" spans="1:5" x14ac:dyDescent="0.15">
      <c r="A18" t="s">
        <v>3</v>
      </c>
      <c r="B18">
        <v>17</v>
      </c>
      <c r="C18">
        <v>2602.2293333333332</v>
      </c>
      <c r="D18">
        <f t="shared" si="0"/>
        <v>460.68083835005564</v>
      </c>
      <c r="E18">
        <f t="shared" si="1"/>
        <v>0.96530931383089025</v>
      </c>
    </row>
    <row r="19" spans="1:5" x14ac:dyDescent="0.15">
      <c r="A19" t="s">
        <v>3</v>
      </c>
      <c r="B19">
        <v>18</v>
      </c>
      <c r="C19">
        <v>2604.8633333333332</v>
      </c>
      <c r="D19">
        <f t="shared" si="0"/>
        <v>471.03501672240782</v>
      </c>
      <c r="E19">
        <f t="shared" si="1"/>
        <v>0.98700542964003768</v>
      </c>
    </row>
    <row r="20" spans="1:5" x14ac:dyDescent="0.15">
      <c r="A20" t="s">
        <v>3</v>
      </c>
      <c r="B20">
        <v>19</v>
      </c>
      <c r="C20">
        <v>2606.9988888888888</v>
      </c>
      <c r="D20">
        <f t="shared" si="0"/>
        <v>474.21850984764023</v>
      </c>
      <c r="E20">
        <f t="shared" si="1"/>
        <v>0.99367611204851314</v>
      </c>
    </row>
    <row r="21" spans="1:5" x14ac:dyDescent="0.15">
      <c r="A21" t="s">
        <v>3</v>
      </c>
      <c r="B21">
        <v>20</v>
      </c>
      <c r="C21">
        <v>2620.4548888888889</v>
      </c>
      <c r="D21">
        <f t="shared" si="0"/>
        <v>485.73694017094022</v>
      </c>
      <c r="E21">
        <f t="shared" si="1"/>
        <v>1.0178117980727379</v>
      </c>
    </row>
    <row r="22" spans="1:5" x14ac:dyDescent="0.15">
      <c r="A22" t="s">
        <v>3</v>
      </c>
      <c r="B22">
        <v>21</v>
      </c>
      <c r="C22">
        <v>2638.1153333333332</v>
      </c>
      <c r="D22">
        <f t="shared" si="0"/>
        <v>497.7909186176139</v>
      </c>
      <c r="E22">
        <f t="shared" si="1"/>
        <v>1.0430696701061506</v>
      </c>
    </row>
    <row r="23" spans="1:5" x14ac:dyDescent="0.15">
      <c r="A23" t="s">
        <v>3</v>
      </c>
      <c r="B23">
        <v>22</v>
      </c>
      <c r="C23">
        <v>2680.2506666666668</v>
      </c>
      <c r="D23">
        <f t="shared" si="0"/>
        <v>545.13695429208474</v>
      </c>
      <c r="E23">
        <f t="shared" si="1"/>
        <v>1.1422784181262011</v>
      </c>
    </row>
    <row r="24" spans="1:5" x14ac:dyDescent="0.15">
      <c r="A24" t="s">
        <v>3</v>
      </c>
      <c r="B24">
        <v>23</v>
      </c>
      <c r="C24">
        <v>2666.3115555555555</v>
      </c>
      <c r="D24">
        <f t="shared" si="0"/>
        <v>535.59137718320335</v>
      </c>
      <c r="E24">
        <f t="shared" si="1"/>
        <v>1.1222766430966689</v>
      </c>
    </row>
    <row r="25" spans="1:5" x14ac:dyDescent="0.15">
      <c r="A25" t="s">
        <v>3</v>
      </c>
      <c r="B25">
        <v>24</v>
      </c>
      <c r="C25">
        <v>2641.3557777777778</v>
      </c>
      <c r="D25">
        <f t="shared" si="0"/>
        <v>503.46614567075449</v>
      </c>
      <c r="E25">
        <f t="shared" si="1"/>
        <v>1.0549615246754063</v>
      </c>
    </row>
    <row r="26" spans="1:5" x14ac:dyDescent="0.15">
      <c r="A26" t="s">
        <v>3</v>
      </c>
      <c r="B26">
        <v>25</v>
      </c>
      <c r="C26">
        <v>2651.92</v>
      </c>
      <c r="D26">
        <f t="shared" si="0"/>
        <v>505.66247491638796</v>
      </c>
      <c r="E26">
        <f t="shared" si="1"/>
        <v>1.0595637067080745</v>
      </c>
    </row>
    <row r="27" spans="1:5" x14ac:dyDescent="0.15">
      <c r="A27" t="s">
        <v>3</v>
      </c>
      <c r="B27">
        <v>26</v>
      </c>
      <c r="C27">
        <v>2635.0093333333334</v>
      </c>
      <c r="D27">
        <f t="shared" si="0"/>
        <v>499.06618952062445</v>
      </c>
      <c r="E27">
        <f t="shared" si="1"/>
        <v>1.0457418691165166</v>
      </c>
    </row>
    <row r="28" spans="1:5" x14ac:dyDescent="0.15">
      <c r="A28" t="s">
        <v>3</v>
      </c>
      <c r="B28">
        <v>27</v>
      </c>
      <c r="C28">
        <v>2632.9346666666665</v>
      </c>
      <c r="D28">
        <f t="shared" si="0"/>
        <v>500.94804459308807</v>
      </c>
      <c r="E28">
        <f t="shared" si="1"/>
        <v>1.0496851028642782</v>
      </c>
    </row>
    <row r="29" spans="1:5" x14ac:dyDescent="0.15">
      <c r="A29" t="s">
        <v>3</v>
      </c>
      <c r="B29">
        <v>28</v>
      </c>
      <c r="C29">
        <v>2625.7797777777778</v>
      </c>
      <c r="D29">
        <f t="shared" si="0"/>
        <v>481.14321144555925</v>
      </c>
      <c r="E29">
        <f t="shared" si="1"/>
        <v>1.0081861120127218</v>
      </c>
    </row>
    <row r="30" spans="1:5" x14ac:dyDescent="0.15">
      <c r="A30" t="s">
        <v>3</v>
      </c>
      <c r="B30">
        <v>29</v>
      </c>
      <c r="C30">
        <v>2621.8797777777777</v>
      </c>
      <c r="D30">
        <f t="shared" si="0"/>
        <v>486.59549684132298</v>
      </c>
      <c r="E30">
        <f t="shared" si="1"/>
        <v>1.0196108152694168</v>
      </c>
    </row>
    <row r="31" spans="1:5" x14ac:dyDescent="0.15">
      <c r="A31" t="s">
        <v>3</v>
      </c>
      <c r="B31">
        <v>30</v>
      </c>
      <c r="C31">
        <v>2598.7902222222224</v>
      </c>
      <c r="D31">
        <f t="shared" si="0"/>
        <v>455.80805945745078</v>
      </c>
      <c r="E31">
        <f t="shared" si="1"/>
        <v>0.95509890684692145</v>
      </c>
    </row>
    <row r="32" spans="1:5" x14ac:dyDescent="0.15">
      <c r="A32" t="s">
        <v>3</v>
      </c>
      <c r="B32">
        <v>31</v>
      </c>
      <c r="C32">
        <v>2588.6582222222223</v>
      </c>
      <c r="D32">
        <f t="shared" si="0"/>
        <v>439.53893571163144</v>
      </c>
      <c r="E32">
        <f t="shared" si="1"/>
        <v>0.92100863138429578</v>
      </c>
    </row>
    <row r="33" spans="1:5" x14ac:dyDescent="0.15">
      <c r="A33" t="s">
        <v>3</v>
      </c>
      <c r="B33">
        <v>32</v>
      </c>
      <c r="C33">
        <v>2579.3606666666665</v>
      </c>
      <c r="D33">
        <f t="shared" si="0"/>
        <v>445.92588405797096</v>
      </c>
      <c r="E33">
        <f t="shared" si="1"/>
        <v>0.93439182471996796</v>
      </c>
    </row>
    <row r="34" spans="1:5" x14ac:dyDescent="0.15">
      <c r="A34" t="s">
        <v>3</v>
      </c>
      <c r="B34">
        <v>33</v>
      </c>
      <c r="C34">
        <v>2593.8517777777779</v>
      </c>
      <c r="D34">
        <f t="shared" si="0"/>
        <v>462.72580230397625</v>
      </c>
      <c r="E34">
        <f t="shared" si="1"/>
        <v>0.96959432546332114</v>
      </c>
    </row>
    <row r="35" spans="1:5" x14ac:dyDescent="0.15">
      <c r="A35" t="s">
        <v>3</v>
      </c>
      <c r="B35">
        <v>34</v>
      </c>
      <c r="C35">
        <v>2597.9868888888891</v>
      </c>
      <c r="D35">
        <f t="shared" si="0"/>
        <v>462.10951988108536</v>
      </c>
      <c r="E35">
        <f t="shared" si="1"/>
        <v>0.96830296903335222</v>
      </c>
    </row>
    <row r="36" spans="1:5" x14ac:dyDescent="0.15">
      <c r="A36" t="s">
        <v>3</v>
      </c>
      <c r="B36">
        <v>35</v>
      </c>
      <c r="C36">
        <v>2615.8157777777778</v>
      </c>
      <c r="D36">
        <f t="shared" si="0"/>
        <v>479.53595615013</v>
      </c>
      <c r="E36">
        <f t="shared" si="1"/>
        <v>1.0048182738540117</v>
      </c>
    </row>
    <row r="37" spans="1:5" x14ac:dyDescent="0.15">
      <c r="A37" t="s">
        <v>3</v>
      </c>
      <c r="B37">
        <v>36</v>
      </c>
      <c r="C37">
        <v>2630.0773333333332</v>
      </c>
      <c r="D37">
        <f t="shared" si="0"/>
        <v>499.21891638795978</v>
      </c>
      <c r="E37">
        <f t="shared" si="1"/>
        <v>1.0460618925584271</v>
      </c>
    </row>
    <row r="38" spans="1:5" x14ac:dyDescent="0.15">
      <c r="A38" t="s">
        <v>3</v>
      </c>
      <c r="B38">
        <v>37</v>
      </c>
      <c r="C38">
        <v>2657.5557777777776</v>
      </c>
      <c r="D38">
        <f t="shared" si="0"/>
        <v>532.25477443329601</v>
      </c>
      <c r="E38">
        <f t="shared" si="1"/>
        <v>1.1152851352176458</v>
      </c>
    </row>
    <row r="39" spans="1:5" x14ac:dyDescent="0.15">
      <c r="A39" t="s">
        <v>3</v>
      </c>
      <c r="B39">
        <v>38</v>
      </c>
      <c r="C39">
        <v>2658.2933333333335</v>
      </c>
      <c r="D39">
        <f t="shared" si="0"/>
        <v>523.53302118171723</v>
      </c>
      <c r="E39">
        <f t="shared" si="1"/>
        <v>1.0970095983473964</v>
      </c>
    </row>
    <row r="40" spans="1:5" x14ac:dyDescent="0.15">
      <c r="A40" t="s">
        <v>3</v>
      </c>
      <c r="B40">
        <v>39</v>
      </c>
      <c r="C40">
        <v>2630.4646666666667</v>
      </c>
      <c r="D40">
        <f t="shared" si="0"/>
        <v>511.77681828316599</v>
      </c>
      <c r="E40">
        <f t="shared" si="1"/>
        <v>1.0723756843476264</v>
      </c>
    </row>
    <row r="41" spans="1:5" x14ac:dyDescent="0.15">
      <c r="A41" t="s">
        <v>3</v>
      </c>
      <c r="B41">
        <v>40</v>
      </c>
      <c r="C41">
        <v>2624.2377777777779</v>
      </c>
      <c r="D41">
        <f t="shared" si="0"/>
        <v>495.30132292827966</v>
      </c>
      <c r="E41">
        <f t="shared" si="1"/>
        <v>1.0378529784043753</v>
      </c>
    </row>
    <row r="42" spans="1:5" x14ac:dyDescent="0.15">
      <c r="A42" t="s">
        <v>3</v>
      </c>
      <c r="B42">
        <v>41</v>
      </c>
      <c r="C42">
        <v>2625.1135555555556</v>
      </c>
      <c r="D42">
        <f t="shared" si="0"/>
        <v>484.41567372723921</v>
      </c>
      <c r="E42">
        <f t="shared" si="1"/>
        <v>1.0150432201376869</v>
      </c>
    </row>
    <row r="43" spans="1:5" x14ac:dyDescent="0.15">
      <c r="A43" t="s">
        <v>3</v>
      </c>
      <c r="B43">
        <v>42</v>
      </c>
      <c r="C43">
        <v>2608.3024444444445</v>
      </c>
      <c r="D43">
        <f t="shared" si="0"/>
        <v>473.95684801189145</v>
      </c>
      <c r="E43">
        <f t="shared" si="1"/>
        <v>0.99312782658470478</v>
      </c>
    </row>
    <row r="44" spans="1:5" x14ac:dyDescent="0.15">
      <c r="A44" t="s">
        <v>3</v>
      </c>
      <c r="B44">
        <v>43</v>
      </c>
      <c r="C44">
        <v>2600.3437777777776</v>
      </c>
      <c r="D44">
        <f t="shared" si="0"/>
        <v>455.34489260497958</v>
      </c>
      <c r="E44">
        <f t="shared" si="1"/>
        <v>0.95412838834619651</v>
      </c>
    </row>
    <row r="45" spans="1:5" x14ac:dyDescent="0.15">
      <c r="A45" t="s">
        <v>3</v>
      </c>
      <c r="B45">
        <v>44</v>
      </c>
      <c r="C45">
        <v>2574.5479999999998</v>
      </c>
      <c r="D45">
        <f t="shared" si="0"/>
        <v>425.81332887402414</v>
      </c>
      <c r="E45">
        <f t="shared" si="1"/>
        <v>0.89224803399158314</v>
      </c>
    </row>
    <row r="46" spans="1:5" x14ac:dyDescent="0.15">
      <c r="A46" t="s">
        <v>3</v>
      </c>
      <c r="B46">
        <v>45</v>
      </c>
      <c r="C46">
        <v>2589.1782222222223</v>
      </c>
      <c r="D46">
        <f t="shared" si="0"/>
        <v>443.79472166480855</v>
      </c>
      <c r="E46">
        <f t="shared" si="1"/>
        <v>0.92992619312397218</v>
      </c>
    </row>
    <row r="47" spans="1:5" x14ac:dyDescent="0.15">
      <c r="A47" t="s">
        <v>3</v>
      </c>
      <c r="B47">
        <v>46</v>
      </c>
      <c r="C47">
        <v>2585.9093333333335</v>
      </c>
      <c r="D47">
        <f t="shared" si="0"/>
        <v>445.50799554069135</v>
      </c>
      <c r="E47">
        <f t="shared" si="1"/>
        <v>0.93351618231357281</v>
      </c>
    </row>
    <row r="48" spans="1:5" x14ac:dyDescent="0.15">
      <c r="A48" t="s">
        <v>3</v>
      </c>
      <c r="B48">
        <v>47</v>
      </c>
      <c r="C48">
        <v>2584.4293333333335</v>
      </c>
      <c r="D48">
        <f t="shared" si="0"/>
        <v>434.28997993311032</v>
      </c>
      <c r="E48">
        <f t="shared" si="1"/>
        <v>0.91000998442723957</v>
      </c>
    </row>
    <row r="49" spans="1:5" x14ac:dyDescent="0.15">
      <c r="A49" t="s">
        <v>3</v>
      </c>
      <c r="B49">
        <v>48</v>
      </c>
      <c r="C49">
        <v>2579.5791111111112</v>
      </c>
      <c r="D49">
        <f t="shared" si="0"/>
        <v>431.52114009661818</v>
      </c>
      <c r="E49">
        <f t="shared" si="1"/>
        <v>0.90420816533651183</v>
      </c>
    </row>
    <row r="50" spans="1:5" x14ac:dyDescent="0.15">
      <c r="A50" t="s">
        <v>3</v>
      </c>
      <c r="B50">
        <v>49</v>
      </c>
      <c r="C50">
        <v>2579.8980000000001</v>
      </c>
      <c r="D50">
        <f t="shared" si="0"/>
        <v>447.99721962095873</v>
      </c>
      <c r="E50">
        <f t="shared" si="1"/>
        <v>0.93873209534676993</v>
      </c>
    </row>
    <row r="51" spans="1:5" x14ac:dyDescent="0.15">
      <c r="A51" t="s">
        <v>3</v>
      </c>
      <c r="B51">
        <v>50</v>
      </c>
      <c r="C51">
        <v>2588.3037777777777</v>
      </c>
      <c r="D51">
        <f t="shared" si="0"/>
        <v>457.47992047565958</v>
      </c>
      <c r="E51">
        <f t="shared" si="1"/>
        <v>0.95860211965275</v>
      </c>
    </row>
    <row r="52" spans="1:5" x14ac:dyDescent="0.15">
      <c r="A52" t="s">
        <v>3</v>
      </c>
      <c r="B52">
        <v>51</v>
      </c>
      <c r="C52">
        <v>2585.5906666666665</v>
      </c>
      <c r="D52">
        <f t="shared" si="0"/>
        <v>453.76457971014497</v>
      </c>
      <c r="E52">
        <f t="shared" si="1"/>
        <v>0.95081700521679502</v>
      </c>
    </row>
    <row r="53" spans="1:5" x14ac:dyDescent="0.15">
      <c r="A53" t="s">
        <v>3</v>
      </c>
      <c r="B53">
        <v>52</v>
      </c>
      <c r="C53">
        <v>2583.065111111111</v>
      </c>
      <c r="D53">
        <f t="shared" si="0"/>
        <v>446.70279227053152</v>
      </c>
      <c r="E53">
        <f t="shared" si="1"/>
        <v>0.93601975597116216</v>
      </c>
    </row>
    <row r="54" spans="1:5" x14ac:dyDescent="0.15">
      <c r="A54" t="s">
        <v>3</v>
      </c>
      <c r="B54">
        <v>53</v>
      </c>
      <c r="C54">
        <v>2576.5686666666666</v>
      </c>
      <c r="D54">
        <f t="shared" si="0"/>
        <v>435.90757413600886</v>
      </c>
      <c r="E54">
        <f t="shared" si="1"/>
        <v>0.91339948670315219</v>
      </c>
    </row>
    <row r="55" spans="1:5" x14ac:dyDescent="0.15">
      <c r="A55" t="s">
        <v>3</v>
      </c>
      <c r="B55">
        <v>54</v>
      </c>
      <c r="C55">
        <v>2596.2604444444446</v>
      </c>
      <c r="D55">
        <f t="shared" si="0"/>
        <v>458.40091267186926</v>
      </c>
      <c r="E55">
        <f t="shared" si="1"/>
        <v>0.96053196407204666</v>
      </c>
    </row>
    <row r="56" spans="1:5" x14ac:dyDescent="0.15">
      <c r="A56" t="s">
        <v>3</v>
      </c>
      <c r="B56">
        <v>55</v>
      </c>
      <c r="C56">
        <v>2581.1722222222224</v>
      </c>
      <c r="D56">
        <f t="shared" si="0"/>
        <v>457.95929022668179</v>
      </c>
      <c r="E56">
        <f t="shared" si="1"/>
        <v>0.95960658966085333</v>
      </c>
    </row>
    <row r="57" spans="1:5" x14ac:dyDescent="0.15">
      <c r="A57" t="s">
        <v>3</v>
      </c>
      <c r="B57">
        <v>56</v>
      </c>
      <c r="C57">
        <v>2586.9373333333333</v>
      </c>
      <c r="D57">
        <f t="shared" si="0"/>
        <v>448.49474693422508</v>
      </c>
      <c r="E57">
        <f t="shared" si="1"/>
        <v>0.93977461265897533</v>
      </c>
    </row>
    <row r="58" spans="1:5" x14ac:dyDescent="0.15">
      <c r="A58" t="s">
        <v>3</v>
      </c>
      <c r="B58">
        <v>57</v>
      </c>
      <c r="C58">
        <v>2580.529111111111</v>
      </c>
      <c r="D58">
        <f t="shared" si="0"/>
        <v>456.25597844667391</v>
      </c>
      <c r="E58">
        <f t="shared" si="1"/>
        <v>0.95603747501851588</v>
      </c>
    </row>
    <row r="59" spans="1:5" x14ac:dyDescent="0.15">
      <c r="A59" t="s">
        <v>3</v>
      </c>
      <c r="B59">
        <v>58</v>
      </c>
      <c r="C59">
        <v>2590.3868888888887</v>
      </c>
      <c r="D59">
        <f t="shared" si="0"/>
        <v>457.74363359345944</v>
      </c>
      <c r="E59">
        <f t="shared" si="1"/>
        <v>0.9591547033671135</v>
      </c>
    </row>
    <row r="60" spans="1:5" x14ac:dyDescent="0.15">
      <c r="A60" t="s">
        <v>3</v>
      </c>
      <c r="B60">
        <v>59</v>
      </c>
      <c r="C60">
        <v>2572.3346666666666</v>
      </c>
      <c r="D60">
        <f t="shared" si="0"/>
        <v>433.54759866220729</v>
      </c>
      <c r="E60">
        <f t="shared" si="1"/>
        <v>0.90845440083104978</v>
      </c>
    </row>
    <row r="61" spans="1:5" x14ac:dyDescent="0.15">
      <c r="A61" t="s">
        <v>3</v>
      </c>
      <c r="B61">
        <v>60</v>
      </c>
      <c r="C61">
        <v>2573.8871111111112</v>
      </c>
      <c r="D61">
        <f t="shared" si="0"/>
        <v>434.82802526941668</v>
      </c>
      <c r="E61">
        <f t="shared" si="1"/>
        <v>0.91113740308927904</v>
      </c>
    </row>
    <row r="62" spans="1:5" x14ac:dyDescent="0.15">
      <c r="A62" t="s">
        <v>3</v>
      </c>
      <c r="B62">
        <v>61</v>
      </c>
      <c r="C62">
        <v>2579.1413333333335</v>
      </c>
      <c r="D62">
        <f t="shared" si="0"/>
        <v>445.8158037904127</v>
      </c>
      <c r="E62">
        <f t="shared" si="1"/>
        <v>0.93416116284151096</v>
      </c>
    </row>
    <row r="63" spans="1:5" x14ac:dyDescent="0.15">
      <c r="A63" t="s">
        <v>3</v>
      </c>
      <c r="B63">
        <v>62</v>
      </c>
      <c r="C63">
        <v>2573.9859999999999</v>
      </c>
      <c r="D63">
        <f t="shared" si="0"/>
        <v>442.48655741360062</v>
      </c>
      <c r="E63">
        <f t="shared" si="1"/>
        <v>0.92718506948567558</v>
      </c>
    </row>
    <row r="64" spans="1:5" x14ac:dyDescent="0.15">
      <c r="A64" t="s">
        <v>3</v>
      </c>
      <c r="B64">
        <v>63</v>
      </c>
      <c r="C64">
        <v>2573.3335555555554</v>
      </c>
      <c r="D64">
        <f t="shared" si="0"/>
        <v>439.24102489780762</v>
      </c>
      <c r="E64">
        <f t="shared" si="1"/>
        <v>0.92038438991528859</v>
      </c>
    </row>
    <row r="65" spans="1:5" x14ac:dyDescent="0.15">
      <c r="A65" t="s">
        <v>3</v>
      </c>
      <c r="B65">
        <v>64</v>
      </c>
      <c r="C65">
        <v>2571.3553333333334</v>
      </c>
      <c r="D65">
        <f t="shared" si="0"/>
        <v>436.56826532887408</v>
      </c>
      <c r="E65">
        <f t="shared" si="1"/>
        <v>0.91478389714297648</v>
      </c>
    </row>
    <row r="66" spans="1:5" x14ac:dyDescent="0.15">
      <c r="A66" t="s">
        <v>3</v>
      </c>
      <c r="B66">
        <v>65</v>
      </c>
      <c r="C66">
        <v>2584.5286666666666</v>
      </c>
      <c r="D66">
        <f t="shared" si="0"/>
        <v>439.38039464882922</v>
      </c>
      <c r="E66">
        <f t="shared" si="1"/>
        <v>0.92067642489379842</v>
      </c>
    </row>
    <row r="67" spans="1:5" x14ac:dyDescent="0.15">
      <c r="A67" t="s">
        <v>3</v>
      </c>
      <c r="B67">
        <v>66</v>
      </c>
      <c r="C67">
        <v>2600.8435555555557</v>
      </c>
      <c r="D67">
        <f t="shared" ref="D67:D130" si="2">C67-F309</f>
        <v>467.67410182088452</v>
      </c>
      <c r="E67">
        <f t="shared" ref="E67:E130" si="3">D67/477.2365</f>
        <v>0.97996297814790889</v>
      </c>
    </row>
    <row r="68" spans="1:5" x14ac:dyDescent="0.15">
      <c r="A68" t="s">
        <v>3</v>
      </c>
      <c r="B68">
        <v>67</v>
      </c>
      <c r="C68">
        <v>2606.4097777777779</v>
      </c>
      <c r="D68">
        <f t="shared" si="2"/>
        <v>474.19907543664067</v>
      </c>
      <c r="E68">
        <f t="shared" si="3"/>
        <v>0.99363538923917327</v>
      </c>
    </row>
    <row r="69" spans="1:5" x14ac:dyDescent="0.15">
      <c r="A69" t="s">
        <v>3</v>
      </c>
      <c r="B69">
        <v>68</v>
      </c>
      <c r="C69">
        <v>2644.969111111111</v>
      </c>
      <c r="D69">
        <f t="shared" si="2"/>
        <v>509.88438424377546</v>
      </c>
      <c r="E69">
        <f t="shared" si="3"/>
        <v>1.06841028346276</v>
      </c>
    </row>
    <row r="70" spans="1:5" x14ac:dyDescent="0.15">
      <c r="A70" t="s">
        <v>3</v>
      </c>
      <c r="B70">
        <v>69</v>
      </c>
      <c r="C70">
        <v>2672.8244444444445</v>
      </c>
      <c r="D70">
        <f t="shared" si="2"/>
        <v>540.92700854700843</v>
      </c>
      <c r="E70">
        <f t="shared" si="3"/>
        <v>1.1334569098277447</v>
      </c>
    </row>
    <row r="71" spans="1:5" x14ac:dyDescent="0.15">
      <c r="A71" t="s">
        <v>3</v>
      </c>
      <c r="B71">
        <v>70</v>
      </c>
      <c r="C71">
        <v>2696.1484444444445</v>
      </c>
      <c r="D71">
        <f t="shared" si="2"/>
        <v>554.07263619472315</v>
      </c>
      <c r="E71">
        <f t="shared" si="3"/>
        <v>1.1610022204812984</v>
      </c>
    </row>
    <row r="72" spans="1:5" x14ac:dyDescent="0.15">
      <c r="A72" t="s">
        <v>3</v>
      </c>
      <c r="B72">
        <v>71</v>
      </c>
      <c r="C72">
        <v>2657.9791111111113</v>
      </c>
      <c r="D72">
        <f t="shared" si="2"/>
        <v>528.16751690821275</v>
      </c>
      <c r="E72">
        <f t="shared" si="3"/>
        <v>1.1067207074651935</v>
      </c>
    </row>
    <row r="73" spans="1:5" x14ac:dyDescent="0.15">
      <c r="A73" t="s">
        <v>3</v>
      </c>
      <c r="B73">
        <v>72</v>
      </c>
      <c r="C73">
        <v>2637.7566666666667</v>
      </c>
      <c r="D73">
        <f t="shared" si="2"/>
        <v>492.27952062430313</v>
      </c>
      <c r="E73">
        <f t="shared" si="3"/>
        <v>1.0315211024812712</v>
      </c>
    </row>
    <row r="74" spans="1:5" x14ac:dyDescent="0.15">
      <c r="A74" t="s">
        <v>3</v>
      </c>
      <c r="B74">
        <v>73</v>
      </c>
      <c r="C74">
        <v>2639.8824444444444</v>
      </c>
      <c r="D74">
        <f t="shared" si="2"/>
        <v>508.6405269416573</v>
      </c>
      <c r="E74">
        <f t="shared" si="3"/>
        <v>1.0658039084220452</v>
      </c>
    </row>
    <row r="75" spans="1:5" x14ac:dyDescent="0.15">
      <c r="A75" t="s">
        <v>3</v>
      </c>
      <c r="B75">
        <v>74</v>
      </c>
      <c r="C75">
        <v>2614.4868888888891</v>
      </c>
      <c r="D75">
        <f t="shared" si="2"/>
        <v>480.25389000371615</v>
      </c>
      <c r="E75">
        <f t="shared" si="3"/>
        <v>1.0063226304017321</v>
      </c>
    </row>
    <row r="76" spans="1:5" x14ac:dyDescent="0.15">
      <c r="A76" t="s">
        <v>3</v>
      </c>
      <c r="B76">
        <v>75</v>
      </c>
      <c r="C76">
        <v>2614.0377777777776</v>
      </c>
      <c r="D76">
        <f t="shared" si="2"/>
        <v>473.29976217019657</v>
      </c>
      <c r="E76">
        <f t="shared" si="3"/>
        <v>0.99175097078743268</v>
      </c>
    </row>
    <row r="77" spans="1:5" x14ac:dyDescent="0.15">
      <c r="A77" t="s">
        <v>3</v>
      </c>
      <c r="B77">
        <v>76</v>
      </c>
      <c r="C77">
        <v>2633.1666666666665</v>
      </c>
      <c r="D77">
        <f t="shared" si="2"/>
        <v>496.58807134894096</v>
      </c>
      <c r="E77">
        <f t="shared" si="3"/>
        <v>1.0405492273724684</v>
      </c>
    </row>
    <row r="78" spans="1:5" x14ac:dyDescent="0.15">
      <c r="A78" t="s">
        <v>3</v>
      </c>
      <c r="B78">
        <v>77</v>
      </c>
      <c r="C78">
        <v>2629.2635555555557</v>
      </c>
      <c r="D78">
        <f t="shared" si="2"/>
        <v>486.15653214418444</v>
      </c>
      <c r="E78">
        <f t="shared" si="3"/>
        <v>1.0186910098958994</v>
      </c>
    </row>
    <row r="79" spans="1:5" x14ac:dyDescent="0.15">
      <c r="A79" t="s">
        <v>3</v>
      </c>
      <c r="B79">
        <v>78</v>
      </c>
      <c r="C79">
        <v>2609.2184444444442</v>
      </c>
      <c r="D79">
        <f t="shared" si="2"/>
        <v>477.91855592716456</v>
      </c>
      <c r="E79">
        <f t="shared" si="3"/>
        <v>1.0014291780430973</v>
      </c>
    </row>
    <row r="80" spans="1:5" x14ac:dyDescent="0.15">
      <c r="A80" t="s">
        <v>3</v>
      </c>
      <c r="B80">
        <v>79</v>
      </c>
      <c r="C80">
        <v>2588.3842222222224</v>
      </c>
      <c r="D80">
        <f t="shared" si="2"/>
        <v>451.38422222222243</v>
      </c>
      <c r="E80">
        <f t="shared" si="3"/>
        <v>0.94582921093047667</v>
      </c>
    </row>
    <row r="81" spans="1:5" x14ac:dyDescent="0.15">
      <c r="A81" t="s">
        <v>3</v>
      </c>
      <c r="B81">
        <v>80</v>
      </c>
      <c r="C81">
        <v>2584.2782222222222</v>
      </c>
      <c r="D81">
        <f t="shared" si="2"/>
        <v>451.56027350427348</v>
      </c>
      <c r="E81">
        <f t="shared" si="3"/>
        <v>0.94619810828441142</v>
      </c>
    </row>
    <row r="82" spans="1:5" x14ac:dyDescent="0.15">
      <c r="A82" t="s">
        <v>3</v>
      </c>
      <c r="B82">
        <v>81</v>
      </c>
      <c r="C82">
        <v>2581.809777777778</v>
      </c>
      <c r="D82">
        <f t="shared" si="2"/>
        <v>444.33486138981789</v>
      </c>
      <c r="E82">
        <f t="shared" si="3"/>
        <v>0.93105800036212216</v>
      </c>
    </row>
    <row r="83" spans="1:5" x14ac:dyDescent="0.15">
      <c r="A83" t="s">
        <v>3</v>
      </c>
      <c r="B83">
        <v>82</v>
      </c>
      <c r="C83">
        <v>2591.8231111111113</v>
      </c>
      <c r="D83">
        <f t="shared" si="2"/>
        <v>456.6804132292832</v>
      </c>
      <c r="E83">
        <f t="shared" si="3"/>
        <v>0.9569268344505989</v>
      </c>
    </row>
    <row r="84" spans="1:5" x14ac:dyDescent="0.15">
      <c r="A84" t="s">
        <v>3</v>
      </c>
      <c r="B84">
        <v>83</v>
      </c>
      <c r="C84">
        <v>2571.2675555555556</v>
      </c>
      <c r="D84">
        <f t="shared" si="2"/>
        <v>434.46822445187672</v>
      </c>
      <c r="E84">
        <f t="shared" si="3"/>
        <v>0.91038347748312787</v>
      </c>
    </row>
    <row r="85" spans="1:5" x14ac:dyDescent="0.15">
      <c r="A85" t="s">
        <v>3</v>
      </c>
      <c r="B85">
        <v>84</v>
      </c>
      <c r="C85">
        <v>2569.6075555555553</v>
      </c>
      <c r="D85">
        <f t="shared" si="2"/>
        <v>428.69116759568897</v>
      </c>
      <c r="E85">
        <f t="shared" si="3"/>
        <v>0.8982782490352037</v>
      </c>
    </row>
    <row r="86" spans="1:5" x14ac:dyDescent="0.15">
      <c r="A86" t="s">
        <v>3</v>
      </c>
      <c r="B86">
        <v>85</v>
      </c>
      <c r="C86">
        <v>2571.5506666666665</v>
      </c>
      <c r="D86">
        <f t="shared" si="2"/>
        <v>431.09693199554067</v>
      </c>
      <c r="E86">
        <f t="shared" si="3"/>
        <v>0.90331928089226343</v>
      </c>
    </row>
    <row r="87" spans="1:5" x14ac:dyDescent="0.15">
      <c r="A87" t="s">
        <v>3</v>
      </c>
      <c r="B87">
        <v>86</v>
      </c>
      <c r="C87">
        <v>2575.1015555555555</v>
      </c>
      <c r="D87">
        <f t="shared" si="2"/>
        <v>437.54637160906714</v>
      </c>
      <c r="E87">
        <f t="shared" si="3"/>
        <v>0.9168334182508403</v>
      </c>
    </row>
    <row r="88" spans="1:5" x14ac:dyDescent="0.15">
      <c r="A88" t="s">
        <v>3</v>
      </c>
      <c r="B88">
        <v>87</v>
      </c>
      <c r="C88">
        <v>2605.9324444444446</v>
      </c>
      <c r="D88">
        <f t="shared" si="2"/>
        <v>469.43188703084388</v>
      </c>
      <c r="E88">
        <f t="shared" si="3"/>
        <v>0.98364623625989189</v>
      </c>
    </row>
    <row r="89" spans="1:5" x14ac:dyDescent="0.15">
      <c r="A89" t="s">
        <v>3</v>
      </c>
      <c r="B89">
        <v>88</v>
      </c>
      <c r="C89">
        <v>2597.4646666666667</v>
      </c>
      <c r="D89">
        <f t="shared" si="2"/>
        <v>454.05329542920845</v>
      </c>
      <c r="E89">
        <f t="shared" si="3"/>
        <v>0.95142197931048544</v>
      </c>
    </row>
    <row r="90" spans="1:5" x14ac:dyDescent="0.15">
      <c r="A90" t="s">
        <v>3</v>
      </c>
      <c r="B90">
        <v>89</v>
      </c>
      <c r="C90">
        <v>2603.4224444444444</v>
      </c>
      <c r="D90">
        <f t="shared" si="2"/>
        <v>473.64540988480121</v>
      </c>
      <c r="E90">
        <f t="shared" si="3"/>
        <v>0.99247524002208809</v>
      </c>
    </row>
    <row r="91" spans="1:5" x14ac:dyDescent="0.15">
      <c r="A91" t="s">
        <v>3</v>
      </c>
      <c r="B91">
        <v>90</v>
      </c>
      <c r="C91">
        <v>2642.7424444444446</v>
      </c>
      <c r="D91">
        <f t="shared" si="2"/>
        <v>513.18168636194741</v>
      </c>
      <c r="E91">
        <f t="shared" si="3"/>
        <v>1.0753194409102143</v>
      </c>
    </row>
    <row r="92" spans="1:5" x14ac:dyDescent="0.15">
      <c r="A92" t="s">
        <v>3</v>
      </c>
      <c r="B92">
        <v>91</v>
      </c>
      <c r="C92">
        <v>2658.0524444444445</v>
      </c>
      <c r="D92">
        <f t="shared" si="2"/>
        <v>526.94542103307322</v>
      </c>
      <c r="E92">
        <f t="shared" si="3"/>
        <v>1.1041599312564594</v>
      </c>
    </row>
    <row r="93" spans="1:5" x14ac:dyDescent="0.15">
      <c r="A93" t="s">
        <v>3</v>
      </c>
      <c r="B93">
        <v>92</v>
      </c>
      <c r="C93">
        <v>2662.9655555555555</v>
      </c>
      <c r="D93">
        <f t="shared" si="2"/>
        <v>529.86522110739497</v>
      </c>
      <c r="E93">
        <f t="shared" si="3"/>
        <v>1.1102780719986736</v>
      </c>
    </row>
    <row r="94" spans="1:5" x14ac:dyDescent="0.15">
      <c r="A94" t="s">
        <v>3</v>
      </c>
      <c r="B94">
        <v>93</v>
      </c>
      <c r="C94">
        <v>2620.5808888888887</v>
      </c>
      <c r="D94">
        <f t="shared" si="2"/>
        <v>472.58200371609064</v>
      </c>
      <c r="E94">
        <f t="shared" si="3"/>
        <v>0.99024698177128245</v>
      </c>
    </row>
    <row r="95" spans="1:5" x14ac:dyDescent="0.15">
      <c r="A95" t="s">
        <v>3</v>
      </c>
      <c r="B95">
        <v>94</v>
      </c>
      <c r="C95">
        <v>2611.6019999999999</v>
      </c>
      <c r="D95">
        <f t="shared" si="2"/>
        <v>465.75027201783723</v>
      </c>
      <c r="E95">
        <f t="shared" si="3"/>
        <v>0.9759317906694841</v>
      </c>
    </row>
    <row r="96" spans="1:5" x14ac:dyDescent="0.15">
      <c r="A96" t="s">
        <v>3</v>
      </c>
      <c r="B96">
        <v>95</v>
      </c>
      <c r="C96">
        <v>2589.2735555555555</v>
      </c>
      <c r="D96">
        <f t="shared" si="2"/>
        <v>458.71056781865491</v>
      </c>
      <c r="E96">
        <f t="shared" si="3"/>
        <v>0.96118081458282201</v>
      </c>
    </row>
    <row r="97" spans="1:5" x14ac:dyDescent="0.15">
      <c r="A97" t="s">
        <v>3</v>
      </c>
      <c r="B97">
        <v>96</v>
      </c>
      <c r="C97">
        <v>2583.637777777778</v>
      </c>
      <c r="D97">
        <f t="shared" si="2"/>
        <v>444.09597175771114</v>
      </c>
      <c r="E97">
        <f t="shared" si="3"/>
        <v>0.93055743170883021</v>
      </c>
    </row>
    <row r="98" spans="1:5" x14ac:dyDescent="0.15">
      <c r="A98" t="s">
        <v>3</v>
      </c>
      <c r="B98">
        <v>97</v>
      </c>
      <c r="C98">
        <v>2605.0197777777776</v>
      </c>
      <c r="D98">
        <f t="shared" si="2"/>
        <v>467.86927610553676</v>
      </c>
      <c r="E98">
        <f t="shared" si="3"/>
        <v>0.98037194578691444</v>
      </c>
    </row>
    <row r="99" spans="1:5" x14ac:dyDescent="0.15">
      <c r="A99" t="s">
        <v>3</v>
      </c>
      <c r="B99">
        <v>98</v>
      </c>
      <c r="C99">
        <v>2610.6693333333333</v>
      </c>
      <c r="D99">
        <f t="shared" si="2"/>
        <v>473.98148494983252</v>
      </c>
      <c r="E99">
        <f t="shared" si="3"/>
        <v>0.99317945075414926</v>
      </c>
    </row>
    <row r="100" spans="1:5" x14ac:dyDescent="0.15">
      <c r="A100" t="s">
        <v>3</v>
      </c>
      <c r="B100">
        <v>99</v>
      </c>
      <c r="C100">
        <v>2623.0877777777778</v>
      </c>
      <c r="D100">
        <f t="shared" si="2"/>
        <v>495.82133407655147</v>
      </c>
      <c r="E100">
        <f t="shared" si="3"/>
        <v>1.0389426082802793</v>
      </c>
    </row>
    <row r="101" spans="1:5" x14ac:dyDescent="0.15">
      <c r="A101" t="s">
        <v>3</v>
      </c>
      <c r="B101">
        <v>100</v>
      </c>
      <c r="C101">
        <v>2657.4424444444444</v>
      </c>
      <c r="D101">
        <f t="shared" si="2"/>
        <v>507.14813006317354</v>
      </c>
      <c r="E101">
        <f t="shared" si="3"/>
        <v>1.0626767442623806</v>
      </c>
    </row>
    <row r="102" spans="1:5" x14ac:dyDescent="0.15">
      <c r="A102" t="s">
        <v>3</v>
      </c>
      <c r="B102">
        <v>101</v>
      </c>
      <c r="C102">
        <v>2762.0746666666669</v>
      </c>
      <c r="D102">
        <f t="shared" si="2"/>
        <v>615.81379710144938</v>
      </c>
      <c r="E102">
        <f t="shared" si="3"/>
        <v>1.2903744728273077</v>
      </c>
    </row>
    <row r="103" spans="1:5" x14ac:dyDescent="0.15">
      <c r="A103" t="s">
        <v>3</v>
      </c>
      <c r="B103">
        <v>102</v>
      </c>
      <c r="C103">
        <v>3296.6586666666667</v>
      </c>
      <c r="D103">
        <f t="shared" si="2"/>
        <v>1145.3777302118174</v>
      </c>
      <c r="E103">
        <f t="shared" si="3"/>
        <v>2.4000212268169294</v>
      </c>
    </row>
    <row r="104" spans="1:5" x14ac:dyDescent="0.15">
      <c r="A104" t="s">
        <v>3</v>
      </c>
      <c r="B104">
        <v>103</v>
      </c>
      <c r="C104">
        <v>3340.3542222222222</v>
      </c>
      <c r="D104">
        <f t="shared" si="2"/>
        <v>1200.9640327015977</v>
      </c>
      <c r="E104">
        <f t="shared" si="3"/>
        <v>2.5164966064029004</v>
      </c>
    </row>
    <row r="105" spans="1:5" x14ac:dyDescent="0.15">
      <c r="A105" t="s">
        <v>3</v>
      </c>
      <c r="B105">
        <v>104</v>
      </c>
      <c r="C105">
        <v>3327.5275555555554</v>
      </c>
      <c r="D105">
        <f t="shared" si="2"/>
        <v>1185.2878677071717</v>
      </c>
      <c r="E105">
        <f t="shared" si="3"/>
        <v>2.4836488150155569</v>
      </c>
    </row>
    <row r="106" spans="1:5" x14ac:dyDescent="0.15">
      <c r="A106" t="s">
        <v>3</v>
      </c>
      <c r="B106">
        <v>105</v>
      </c>
      <c r="C106">
        <v>3312.7613333333334</v>
      </c>
      <c r="D106">
        <f t="shared" si="2"/>
        <v>1178.3700289855074</v>
      </c>
      <c r="E106">
        <f t="shared" si="3"/>
        <v>2.4691531955026647</v>
      </c>
    </row>
    <row r="107" spans="1:5" x14ac:dyDescent="0.15">
      <c r="A107" t="s">
        <v>3</v>
      </c>
      <c r="B107">
        <v>106</v>
      </c>
      <c r="C107">
        <v>3285.7648888888889</v>
      </c>
      <c r="D107">
        <f t="shared" si="2"/>
        <v>1140.7972188777408</v>
      </c>
      <c r="E107">
        <f t="shared" si="3"/>
        <v>2.3904232364409279</v>
      </c>
    </row>
    <row r="108" spans="1:5" x14ac:dyDescent="0.15">
      <c r="A108" t="s">
        <v>3</v>
      </c>
      <c r="B108">
        <v>107</v>
      </c>
      <c r="C108">
        <v>3274.2448888888889</v>
      </c>
      <c r="D108">
        <f t="shared" si="2"/>
        <v>1135.0732054998143</v>
      </c>
      <c r="E108">
        <f t="shared" si="3"/>
        <v>2.3784291551459589</v>
      </c>
    </row>
    <row r="109" spans="1:5" x14ac:dyDescent="0.15">
      <c r="A109" t="s">
        <v>3</v>
      </c>
      <c r="B109">
        <v>108</v>
      </c>
      <c r="C109">
        <v>3279.306222222222</v>
      </c>
      <c r="D109">
        <f t="shared" si="2"/>
        <v>1129.610570048309</v>
      </c>
      <c r="E109">
        <f t="shared" si="3"/>
        <v>2.3669827644120032</v>
      </c>
    </row>
    <row r="110" spans="1:5" x14ac:dyDescent="0.15">
      <c r="A110" t="s">
        <v>3</v>
      </c>
      <c r="B110">
        <v>109</v>
      </c>
      <c r="C110">
        <v>3262.1117777777777</v>
      </c>
      <c r="D110">
        <f t="shared" si="2"/>
        <v>1122.3358580453364</v>
      </c>
      <c r="E110">
        <f t="shared" si="3"/>
        <v>2.3517393536440245</v>
      </c>
    </row>
    <row r="111" spans="1:5" x14ac:dyDescent="0.15">
      <c r="A111" t="s">
        <v>3</v>
      </c>
      <c r="B111">
        <v>110</v>
      </c>
      <c r="C111">
        <v>3249.3762222222222</v>
      </c>
      <c r="D111">
        <f t="shared" si="2"/>
        <v>1115.5021976960238</v>
      </c>
      <c r="E111">
        <f t="shared" si="3"/>
        <v>2.3374201212523014</v>
      </c>
    </row>
    <row r="112" spans="1:5" x14ac:dyDescent="0.15">
      <c r="A112" t="s">
        <v>3</v>
      </c>
      <c r="B112">
        <v>111</v>
      </c>
      <c r="C112">
        <v>3241.6579999999999</v>
      </c>
      <c r="D112">
        <f t="shared" si="2"/>
        <v>1098.668033444816</v>
      </c>
      <c r="E112">
        <f t="shared" si="3"/>
        <v>2.3021458615273898</v>
      </c>
    </row>
    <row r="113" spans="1:5" x14ac:dyDescent="0.15">
      <c r="A113" t="s">
        <v>3</v>
      </c>
      <c r="B113">
        <v>112</v>
      </c>
      <c r="C113">
        <v>3240.9102222222223</v>
      </c>
      <c r="D113">
        <f t="shared" si="2"/>
        <v>1102.2424407283538</v>
      </c>
      <c r="E113">
        <f t="shared" si="3"/>
        <v>2.3096356643474545</v>
      </c>
    </row>
    <row r="114" spans="1:5" x14ac:dyDescent="0.15">
      <c r="A114" t="s">
        <v>3</v>
      </c>
      <c r="B114">
        <v>113</v>
      </c>
      <c r="C114">
        <v>3238.4622222222224</v>
      </c>
      <c r="D114">
        <f t="shared" si="2"/>
        <v>1086.6383649201043</v>
      </c>
      <c r="E114">
        <f t="shared" si="3"/>
        <v>2.2769389284350723</v>
      </c>
    </row>
    <row r="115" spans="1:5" x14ac:dyDescent="0.15">
      <c r="A115" t="s">
        <v>3</v>
      </c>
      <c r="B115">
        <v>114</v>
      </c>
      <c r="C115">
        <v>3223.8273333333332</v>
      </c>
      <c r="D115">
        <f t="shared" si="2"/>
        <v>1078.5096075808246</v>
      </c>
      <c r="E115">
        <f t="shared" si="3"/>
        <v>2.2599059535069608</v>
      </c>
    </row>
    <row r="116" spans="1:5" x14ac:dyDescent="0.15">
      <c r="A116" t="s">
        <v>3</v>
      </c>
      <c r="B116">
        <v>115</v>
      </c>
      <c r="C116">
        <v>3182.1011111111111</v>
      </c>
      <c r="D116">
        <f t="shared" si="2"/>
        <v>1045.5793719806761</v>
      </c>
      <c r="E116">
        <f t="shared" si="3"/>
        <v>2.1909040318179271</v>
      </c>
    </row>
    <row r="117" spans="1:5" x14ac:dyDescent="0.15">
      <c r="A117" t="s">
        <v>3</v>
      </c>
      <c r="B117">
        <v>116</v>
      </c>
      <c r="C117">
        <v>3197.5973333333332</v>
      </c>
      <c r="D117">
        <f t="shared" si="2"/>
        <v>1059.7489498327759</v>
      </c>
      <c r="E117">
        <f t="shared" si="3"/>
        <v>2.2205949248072518</v>
      </c>
    </row>
    <row r="118" spans="1:5" x14ac:dyDescent="0.15">
      <c r="A118" t="s">
        <v>3</v>
      </c>
      <c r="B118">
        <v>117</v>
      </c>
      <c r="C118">
        <v>3182.3895555555555</v>
      </c>
      <c r="D118">
        <f t="shared" si="2"/>
        <v>1052.5512054998139</v>
      </c>
      <c r="E118">
        <f t="shared" si="3"/>
        <v>2.2055127918753366</v>
      </c>
    </row>
    <row r="119" spans="1:5" x14ac:dyDescent="0.15">
      <c r="A119" t="s">
        <v>3</v>
      </c>
      <c r="B119">
        <v>118</v>
      </c>
      <c r="C119">
        <v>3182.0086666666666</v>
      </c>
      <c r="D119">
        <f t="shared" si="2"/>
        <v>1050.1312976588629</v>
      </c>
      <c r="E119">
        <f t="shared" si="3"/>
        <v>2.2004421238921643</v>
      </c>
    </row>
    <row r="120" spans="1:5" x14ac:dyDescent="0.15">
      <c r="A120" t="s">
        <v>3</v>
      </c>
      <c r="B120">
        <v>119</v>
      </c>
      <c r="C120">
        <v>3166.0402222222224</v>
      </c>
      <c r="D120">
        <f t="shared" si="2"/>
        <v>1039.7715488665926</v>
      </c>
      <c r="E120">
        <f t="shared" si="3"/>
        <v>2.1787343358410194</v>
      </c>
    </row>
    <row r="121" spans="1:5" x14ac:dyDescent="0.15">
      <c r="A121" t="s">
        <v>3</v>
      </c>
      <c r="B121">
        <v>120</v>
      </c>
      <c r="C121">
        <v>3143.9106666666667</v>
      </c>
      <c r="D121">
        <f t="shared" si="2"/>
        <v>1022.4569319955408</v>
      </c>
      <c r="E121">
        <f t="shared" si="3"/>
        <v>2.1424533370677659</v>
      </c>
    </row>
    <row r="122" spans="1:5" x14ac:dyDescent="0.15">
      <c r="A122" t="s">
        <v>3</v>
      </c>
      <c r="B122">
        <v>121</v>
      </c>
      <c r="C122">
        <v>3147.4208888888888</v>
      </c>
      <c r="D122">
        <f t="shared" si="2"/>
        <v>1021.3852144184316</v>
      </c>
      <c r="E122">
        <f t="shared" si="3"/>
        <v>2.1402076631155236</v>
      </c>
    </row>
    <row r="123" spans="1:5" x14ac:dyDescent="0.15">
      <c r="A123" t="s">
        <v>3</v>
      </c>
      <c r="B123">
        <v>122</v>
      </c>
      <c r="C123">
        <v>3124.8302222222223</v>
      </c>
      <c r="D123">
        <f t="shared" si="2"/>
        <v>1000.1356848755113</v>
      </c>
      <c r="E123">
        <f t="shared" si="3"/>
        <v>2.0956814595604305</v>
      </c>
    </row>
    <row r="124" spans="1:5" x14ac:dyDescent="0.15">
      <c r="A124" t="s">
        <v>3</v>
      </c>
      <c r="B124">
        <v>123</v>
      </c>
      <c r="C124">
        <v>3127.5366666666669</v>
      </c>
      <c r="D124">
        <f t="shared" si="2"/>
        <v>1005.3727870680045</v>
      </c>
      <c r="E124">
        <f t="shared" si="3"/>
        <v>2.1066552685471556</v>
      </c>
    </row>
    <row r="125" spans="1:5" x14ac:dyDescent="0.15">
      <c r="A125" t="s">
        <v>3</v>
      </c>
      <c r="B125">
        <v>124</v>
      </c>
      <c r="C125">
        <v>3102.219111111111</v>
      </c>
      <c r="D125">
        <f t="shared" si="2"/>
        <v>952.29268970642897</v>
      </c>
      <c r="E125">
        <f t="shared" si="3"/>
        <v>1.9954313840337632</v>
      </c>
    </row>
    <row r="126" spans="1:5" x14ac:dyDescent="0.15">
      <c r="A126" t="s">
        <v>3</v>
      </c>
      <c r="B126">
        <v>125</v>
      </c>
      <c r="C126">
        <v>3095.741111111111</v>
      </c>
      <c r="D126">
        <f t="shared" si="2"/>
        <v>949.82249349684116</v>
      </c>
      <c r="E126">
        <f t="shared" si="3"/>
        <v>1.9902553419464799</v>
      </c>
    </row>
    <row r="127" spans="1:5" x14ac:dyDescent="0.15">
      <c r="A127" t="s">
        <v>3</v>
      </c>
      <c r="B127">
        <v>126</v>
      </c>
      <c r="C127">
        <v>3075.0602222222224</v>
      </c>
      <c r="D127">
        <f t="shared" si="2"/>
        <v>923.65999925678216</v>
      </c>
      <c r="E127">
        <f t="shared" si="3"/>
        <v>1.9354345261872934</v>
      </c>
    </row>
    <row r="128" spans="1:5" x14ac:dyDescent="0.15">
      <c r="A128" t="s">
        <v>3</v>
      </c>
      <c r="B128">
        <v>127</v>
      </c>
      <c r="C128">
        <v>3073.7837777777777</v>
      </c>
      <c r="D128">
        <f t="shared" si="2"/>
        <v>914.10150353028621</v>
      </c>
      <c r="E128">
        <f t="shared" si="3"/>
        <v>1.9154056815232829</v>
      </c>
    </row>
    <row r="129" spans="1:5" x14ac:dyDescent="0.15">
      <c r="A129" t="s">
        <v>3</v>
      </c>
      <c r="B129">
        <v>128</v>
      </c>
      <c r="C129">
        <v>3056.9135555555554</v>
      </c>
      <c r="D129">
        <f t="shared" si="2"/>
        <v>906.09415756224416</v>
      </c>
      <c r="E129">
        <f t="shared" si="3"/>
        <v>1.8986271116359377</v>
      </c>
    </row>
    <row r="130" spans="1:5" x14ac:dyDescent="0.15">
      <c r="A130" t="s">
        <v>3</v>
      </c>
      <c r="B130">
        <v>129</v>
      </c>
      <c r="C130">
        <v>3005.1755555555555</v>
      </c>
      <c r="D130">
        <f t="shared" si="2"/>
        <v>846.97711631363791</v>
      </c>
      <c r="E130">
        <f t="shared" si="3"/>
        <v>1.7747534321319471</v>
      </c>
    </row>
    <row r="131" spans="1:5" x14ac:dyDescent="0.15">
      <c r="A131" t="s">
        <v>3</v>
      </c>
      <c r="B131">
        <v>130</v>
      </c>
      <c r="C131">
        <v>3005.0219999999999</v>
      </c>
      <c r="D131">
        <f t="shared" ref="D131:D194" si="4">C131-F373</f>
        <v>848.03426309921952</v>
      </c>
      <c r="E131">
        <f t="shared" ref="E131:E194" si="5">D131/477.2365</f>
        <v>1.7769685744892094</v>
      </c>
    </row>
    <row r="132" spans="1:5" x14ac:dyDescent="0.15">
      <c r="A132" t="s">
        <v>3</v>
      </c>
      <c r="B132">
        <v>131</v>
      </c>
      <c r="C132">
        <v>3030.9677777777779</v>
      </c>
      <c r="D132">
        <f t="shared" si="4"/>
        <v>870.84960609438895</v>
      </c>
      <c r="E132">
        <f t="shared" si="5"/>
        <v>1.8247757790830941</v>
      </c>
    </row>
    <row r="133" spans="1:5" x14ac:dyDescent="0.15">
      <c r="A133" t="s">
        <v>3</v>
      </c>
      <c r="B133">
        <v>132</v>
      </c>
      <c r="C133">
        <v>3040.8753333333334</v>
      </c>
      <c r="D133">
        <f t="shared" si="4"/>
        <v>892.00576811594192</v>
      </c>
      <c r="E133">
        <f t="shared" si="5"/>
        <v>1.8691063406003983</v>
      </c>
    </row>
    <row r="134" spans="1:5" x14ac:dyDescent="0.15">
      <c r="A134" t="s">
        <v>3</v>
      </c>
      <c r="B134">
        <v>133</v>
      </c>
      <c r="C134">
        <v>3043.8373333333334</v>
      </c>
      <c r="D134">
        <f t="shared" si="4"/>
        <v>888.00009810479378</v>
      </c>
      <c r="E134">
        <f t="shared" si="5"/>
        <v>1.8607128710917833</v>
      </c>
    </row>
    <row r="135" spans="1:5" x14ac:dyDescent="0.15">
      <c r="A135" t="s">
        <v>3</v>
      </c>
      <c r="B135">
        <v>134</v>
      </c>
      <c r="C135">
        <v>3039.0033333333336</v>
      </c>
      <c r="D135">
        <f t="shared" si="4"/>
        <v>884.89965440356764</v>
      </c>
      <c r="E135">
        <f t="shared" si="5"/>
        <v>1.8542162102093358</v>
      </c>
    </row>
    <row r="136" spans="1:5" x14ac:dyDescent="0.15">
      <c r="A136" t="s">
        <v>3</v>
      </c>
      <c r="B136">
        <v>135</v>
      </c>
      <c r="C136">
        <v>3023.0773333333332</v>
      </c>
      <c r="D136">
        <f t="shared" si="4"/>
        <v>875.01490301003332</v>
      </c>
      <c r="E136">
        <f t="shared" si="5"/>
        <v>1.8335037303517927</v>
      </c>
    </row>
    <row r="137" spans="1:5" x14ac:dyDescent="0.15">
      <c r="A137" t="s">
        <v>3</v>
      </c>
      <c r="B137">
        <v>136</v>
      </c>
      <c r="C137">
        <v>2990.4953333333333</v>
      </c>
      <c r="D137">
        <f t="shared" si="4"/>
        <v>841.67147603121521</v>
      </c>
      <c r="E137">
        <f t="shared" si="5"/>
        <v>1.7636360086272012</v>
      </c>
    </row>
    <row r="138" spans="1:5" x14ac:dyDescent="0.15">
      <c r="A138" t="s">
        <v>3</v>
      </c>
      <c r="B138">
        <v>137</v>
      </c>
      <c r="C138">
        <v>2986.1875555555557</v>
      </c>
      <c r="D138">
        <f t="shared" si="4"/>
        <v>842.18309624674839</v>
      </c>
      <c r="E138">
        <f t="shared" si="5"/>
        <v>1.7647080561665933</v>
      </c>
    </row>
    <row r="139" spans="1:5" x14ac:dyDescent="0.15">
      <c r="A139" t="s">
        <v>3</v>
      </c>
      <c r="B139">
        <v>138</v>
      </c>
      <c r="C139">
        <v>2988.8793333333333</v>
      </c>
      <c r="D139">
        <f t="shared" si="4"/>
        <v>837.36539799331103</v>
      </c>
      <c r="E139">
        <f t="shared" si="5"/>
        <v>1.7546130649967282</v>
      </c>
    </row>
    <row r="140" spans="1:5" x14ac:dyDescent="0.15">
      <c r="A140" t="s">
        <v>3</v>
      </c>
      <c r="B140">
        <v>139</v>
      </c>
      <c r="C140">
        <v>2973.4337777777778</v>
      </c>
      <c r="D140">
        <f t="shared" si="4"/>
        <v>832.38472538089945</v>
      </c>
      <c r="E140">
        <f t="shared" si="5"/>
        <v>1.7441765778202201</v>
      </c>
    </row>
    <row r="141" spans="1:5" x14ac:dyDescent="0.15">
      <c r="A141" t="s">
        <v>3</v>
      </c>
      <c r="B141">
        <v>140</v>
      </c>
      <c r="C141">
        <v>2984.1277777777777</v>
      </c>
      <c r="D141">
        <f t="shared" si="4"/>
        <v>838.86913786696414</v>
      </c>
      <c r="E141">
        <f t="shared" si="5"/>
        <v>1.7577639972360961</v>
      </c>
    </row>
    <row r="142" spans="1:5" x14ac:dyDescent="0.15">
      <c r="A142" t="s">
        <v>3</v>
      </c>
      <c r="B142">
        <v>141</v>
      </c>
      <c r="C142">
        <v>2984.8431111111113</v>
      </c>
      <c r="D142">
        <f t="shared" si="4"/>
        <v>835.82081456707556</v>
      </c>
      <c r="E142">
        <f t="shared" si="5"/>
        <v>1.7513765492938524</v>
      </c>
    </row>
    <row r="143" spans="1:5" x14ac:dyDescent="0.15">
      <c r="A143" t="s">
        <v>3</v>
      </c>
      <c r="B143">
        <v>142</v>
      </c>
      <c r="C143">
        <v>2963.4351111111109</v>
      </c>
      <c r="D143">
        <f t="shared" si="4"/>
        <v>825.90779784466713</v>
      </c>
      <c r="E143">
        <f t="shared" si="5"/>
        <v>1.7306048423468599</v>
      </c>
    </row>
    <row r="144" spans="1:5" x14ac:dyDescent="0.15">
      <c r="A144" t="s">
        <v>3</v>
      </c>
      <c r="B144">
        <v>143</v>
      </c>
      <c r="C144">
        <v>2961.7313333333332</v>
      </c>
      <c r="D144">
        <f t="shared" si="4"/>
        <v>831.34337346711254</v>
      </c>
      <c r="E144">
        <f t="shared" si="5"/>
        <v>1.7419945319922356</v>
      </c>
    </row>
    <row r="145" spans="1:5" x14ac:dyDescent="0.15">
      <c r="A145" t="s">
        <v>3</v>
      </c>
      <c r="B145">
        <v>144</v>
      </c>
      <c r="C145">
        <v>2972.9491111111111</v>
      </c>
      <c r="D145">
        <f t="shared" si="4"/>
        <v>841.74844221478997</v>
      </c>
      <c r="E145">
        <f t="shared" si="5"/>
        <v>1.7637972833485913</v>
      </c>
    </row>
    <row r="146" spans="1:5" x14ac:dyDescent="0.15">
      <c r="A146" t="s">
        <v>3</v>
      </c>
      <c r="B146">
        <v>145</v>
      </c>
      <c r="C146">
        <v>2963.9588888888889</v>
      </c>
      <c r="D146">
        <f t="shared" si="4"/>
        <v>834.26100706057241</v>
      </c>
      <c r="E146">
        <f t="shared" si="5"/>
        <v>1.7481081330966355</v>
      </c>
    </row>
    <row r="147" spans="1:5" x14ac:dyDescent="0.15">
      <c r="A147" t="s">
        <v>3</v>
      </c>
      <c r="B147">
        <v>146</v>
      </c>
      <c r="C147">
        <v>2956.8553333333334</v>
      </c>
      <c r="D147">
        <f t="shared" si="4"/>
        <v>818.88766332218529</v>
      </c>
      <c r="E147">
        <f t="shared" si="5"/>
        <v>1.7158948725049012</v>
      </c>
    </row>
    <row r="148" spans="1:5" x14ac:dyDescent="0.15">
      <c r="A148" t="s">
        <v>3</v>
      </c>
      <c r="B148">
        <v>147</v>
      </c>
      <c r="C148">
        <v>2946.9882222222222</v>
      </c>
      <c r="D148">
        <f t="shared" si="4"/>
        <v>803.99825566703839</v>
      </c>
      <c r="E148">
        <f t="shared" si="5"/>
        <v>1.6846956502007673</v>
      </c>
    </row>
    <row r="149" spans="1:5" x14ac:dyDescent="0.15">
      <c r="A149" t="s">
        <v>3</v>
      </c>
      <c r="B149">
        <v>148</v>
      </c>
      <c r="C149">
        <v>2948.8255555555556</v>
      </c>
      <c r="D149">
        <f t="shared" si="4"/>
        <v>821.03960237829824</v>
      </c>
      <c r="E149">
        <f t="shared" si="5"/>
        <v>1.720404039461144</v>
      </c>
    </row>
    <row r="150" spans="1:5" x14ac:dyDescent="0.15">
      <c r="A150" t="s">
        <v>3</v>
      </c>
      <c r="B150">
        <v>149</v>
      </c>
      <c r="C150">
        <v>2929.8708888888891</v>
      </c>
      <c r="D150">
        <f t="shared" si="4"/>
        <v>788.61782311408433</v>
      </c>
      <c r="E150">
        <f t="shared" si="5"/>
        <v>1.652467535727222</v>
      </c>
    </row>
    <row r="151" spans="1:5" x14ac:dyDescent="0.15">
      <c r="A151" t="s">
        <v>3</v>
      </c>
      <c r="B151">
        <v>150</v>
      </c>
      <c r="C151">
        <v>2935.6979999999999</v>
      </c>
      <c r="D151">
        <f t="shared" si="4"/>
        <v>780.50959420289837</v>
      </c>
      <c r="E151">
        <f t="shared" si="5"/>
        <v>1.635477576008747</v>
      </c>
    </row>
    <row r="152" spans="1:5" x14ac:dyDescent="0.15">
      <c r="A152" t="s">
        <v>3</v>
      </c>
      <c r="B152">
        <v>151</v>
      </c>
      <c r="C152">
        <v>2911.414888888889</v>
      </c>
      <c r="D152">
        <f t="shared" si="4"/>
        <v>772.7069736157564</v>
      </c>
      <c r="E152">
        <f t="shared" si="5"/>
        <v>1.6191279871002249</v>
      </c>
    </row>
    <row r="153" spans="1:5" x14ac:dyDescent="0.15">
      <c r="A153" t="s">
        <v>3</v>
      </c>
      <c r="B153">
        <v>152</v>
      </c>
      <c r="C153">
        <v>2909.6559999999999</v>
      </c>
      <c r="D153">
        <f t="shared" si="4"/>
        <v>766.45087179487155</v>
      </c>
      <c r="E153">
        <f t="shared" si="5"/>
        <v>1.606018969200536</v>
      </c>
    </row>
    <row r="154" spans="1:5" x14ac:dyDescent="0.15">
      <c r="A154" t="s">
        <v>3</v>
      </c>
      <c r="B154">
        <v>153</v>
      </c>
      <c r="C154">
        <v>2908.2073333333333</v>
      </c>
      <c r="D154">
        <f t="shared" si="4"/>
        <v>776.85393311036796</v>
      </c>
      <c r="E154">
        <f t="shared" si="5"/>
        <v>1.627817514189229</v>
      </c>
    </row>
    <row r="155" spans="1:5" x14ac:dyDescent="0.15">
      <c r="A155" t="s">
        <v>3</v>
      </c>
      <c r="B155">
        <v>154</v>
      </c>
      <c r="C155">
        <v>2912.3737777777778</v>
      </c>
      <c r="D155">
        <f t="shared" si="4"/>
        <v>782.90332069862507</v>
      </c>
      <c r="E155">
        <f t="shared" si="5"/>
        <v>1.6404933836758611</v>
      </c>
    </row>
    <row r="156" spans="1:5" x14ac:dyDescent="0.15">
      <c r="A156" t="s">
        <v>3</v>
      </c>
      <c r="B156">
        <v>155</v>
      </c>
      <c r="C156">
        <v>2894.193777777778</v>
      </c>
      <c r="D156">
        <f t="shared" si="4"/>
        <v>761.0232092159049</v>
      </c>
      <c r="E156">
        <f t="shared" si="5"/>
        <v>1.5946458605238807</v>
      </c>
    </row>
    <row r="157" spans="1:5" x14ac:dyDescent="0.15">
      <c r="A157" t="s">
        <v>3</v>
      </c>
      <c r="B157">
        <v>156</v>
      </c>
      <c r="C157">
        <v>2889.6</v>
      </c>
      <c r="D157">
        <f t="shared" si="4"/>
        <v>757.33801560758093</v>
      </c>
      <c r="E157">
        <f t="shared" si="5"/>
        <v>1.5869239163550586</v>
      </c>
    </row>
    <row r="158" spans="1:5" x14ac:dyDescent="0.15">
      <c r="A158" t="s">
        <v>3</v>
      </c>
      <c r="B158">
        <v>157</v>
      </c>
      <c r="C158">
        <v>2863.4888888888891</v>
      </c>
      <c r="D158">
        <f t="shared" si="4"/>
        <v>727.24920104050534</v>
      </c>
      <c r="E158">
        <f t="shared" si="5"/>
        <v>1.5238759001889113</v>
      </c>
    </row>
    <row r="159" spans="1:5" x14ac:dyDescent="0.15">
      <c r="A159" t="s">
        <v>3</v>
      </c>
      <c r="B159">
        <v>158</v>
      </c>
      <c r="C159">
        <v>2850.7693333333332</v>
      </c>
      <c r="D159">
        <f t="shared" si="4"/>
        <v>719.5162675585284</v>
      </c>
      <c r="E159">
        <f t="shared" si="5"/>
        <v>1.5076723334416551</v>
      </c>
    </row>
    <row r="160" spans="1:5" x14ac:dyDescent="0.15">
      <c r="A160" t="s">
        <v>3</v>
      </c>
      <c r="B160">
        <v>159</v>
      </c>
      <c r="C160">
        <v>2874.5762222222224</v>
      </c>
      <c r="D160">
        <f t="shared" si="4"/>
        <v>735.64311185432962</v>
      </c>
      <c r="E160">
        <f t="shared" si="5"/>
        <v>1.5414644769507984</v>
      </c>
    </row>
    <row r="161" spans="1:5" x14ac:dyDescent="0.15">
      <c r="A161" t="s">
        <v>3</v>
      </c>
      <c r="B161">
        <v>160</v>
      </c>
      <c r="C161">
        <v>2869.354888888889</v>
      </c>
      <c r="D161">
        <f t="shared" si="4"/>
        <v>735.89112077294703</v>
      </c>
      <c r="E161">
        <f t="shared" si="5"/>
        <v>1.5419841541310169</v>
      </c>
    </row>
    <row r="162" spans="1:5" x14ac:dyDescent="0.15">
      <c r="A162" t="s">
        <v>3</v>
      </c>
      <c r="B162">
        <v>161</v>
      </c>
      <c r="C162">
        <v>2851.5404444444443</v>
      </c>
      <c r="D162">
        <f t="shared" si="4"/>
        <v>725.92283017465616</v>
      </c>
      <c r="E162">
        <f t="shared" si="5"/>
        <v>1.5210966264622596</v>
      </c>
    </row>
    <row r="163" spans="1:5" x14ac:dyDescent="0.15">
      <c r="A163" t="s">
        <v>3</v>
      </c>
      <c r="B163">
        <v>162</v>
      </c>
      <c r="C163">
        <v>2869.1113333333333</v>
      </c>
      <c r="D163">
        <f t="shared" si="4"/>
        <v>730.32092084726855</v>
      </c>
      <c r="E163">
        <f t="shared" si="5"/>
        <v>1.5303123731048831</v>
      </c>
    </row>
    <row r="164" spans="1:5" x14ac:dyDescent="0.15">
      <c r="A164" t="s">
        <v>3</v>
      </c>
      <c r="B164">
        <v>163</v>
      </c>
      <c r="C164">
        <v>2861.0684444444446</v>
      </c>
      <c r="D164">
        <f t="shared" si="4"/>
        <v>715.67825492382008</v>
      </c>
      <c r="E164">
        <f t="shared" si="5"/>
        <v>1.4996301727211143</v>
      </c>
    </row>
    <row r="165" spans="1:5" x14ac:dyDescent="0.15">
      <c r="A165" t="s">
        <v>3</v>
      </c>
      <c r="B165">
        <v>164</v>
      </c>
      <c r="C165">
        <v>2862.0944444444444</v>
      </c>
      <c r="D165">
        <f t="shared" si="4"/>
        <v>726.49801189149002</v>
      </c>
      <c r="E165">
        <f t="shared" si="5"/>
        <v>1.522301860590064</v>
      </c>
    </row>
    <row r="166" spans="1:5" x14ac:dyDescent="0.15">
      <c r="A166" t="s">
        <v>3</v>
      </c>
      <c r="B166">
        <v>165</v>
      </c>
      <c r="C166">
        <v>2853.7251111111109</v>
      </c>
      <c r="D166">
        <f t="shared" si="4"/>
        <v>725.58575771088772</v>
      </c>
      <c r="E166">
        <f t="shared" si="5"/>
        <v>1.5203903257837315</v>
      </c>
    </row>
    <row r="167" spans="1:5" x14ac:dyDescent="0.15">
      <c r="A167" t="s">
        <v>3</v>
      </c>
      <c r="B167">
        <v>166</v>
      </c>
      <c r="C167">
        <v>2857.193777777778</v>
      </c>
      <c r="D167">
        <f t="shared" si="4"/>
        <v>712.92621924934974</v>
      </c>
      <c r="E167">
        <f t="shared" si="5"/>
        <v>1.4938635650235257</v>
      </c>
    </row>
    <row r="168" spans="1:5" x14ac:dyDescent="0.15">
      <c r="A168" t="s">
        <v>3</v>
      </c>
      <c r="B168">
        <v>167</v>
      </c>
      <c r="C168">
        <v>2872.4295555555555</v>
      </c>
      <c r="D168">
        <f t="shared" si="4"/>
        <v>736.69488442957982</v>
      </c>
      <c r="E168">
        <f t="shared" si="5"/>
        <v>1.5436683582030708</v>
      </c>
    </row>
    <row r="169" spans="1:5" x14ac:dyDescent="0.15">
      <c r="A169" t="s">
        <v>3</v>
      </c>
      <c r="B169">
        <v>168</v>
      </c>
      <c r="C169">
        <v>2889.8573333333334</v>
      </c>
      <c r="D169">
        <f t="shared" si="4"/>
        <v>751.65220512820497</v>
      </c>
      <c r="E169">
        <f t="shared" si="5"/>
        <v>1.5750098853046759</v>
      </c>
    </row>
    <row r="170" spans="1:5" x14ac:dyDescent="0.15">
      <c r="A170" t="s">
        <v>3</v>
      </c>
      <c r="B170">
        <v>169</v>
      </c>
      <c r="C170">
        <v>2890.8555555555554</v>
      </c>
      <c r="D170">
        <f t="shared" si="4"/>
        <v>763.06848755109604</v>
      </c>
      <c r="E170">
        <f t="shared" si="5"/>
        <v>1.5989315309099286</v>
      </c>
    </row>
    <row r="171" spans="1:5" x14ac:dyDescent="0.15">
      <c r="A171" t="s">
        <v>3</v>
      </c>
      <c r="B171">
        <v>170</v>
      </c>
      <c r="C171">
        <v>2887.4486666666667</v>
      </c>
      <c r="D171">
        <f t="shared" si="4"/>
        <v>751.64487625418042</v>
      </c>
      <c r="E171">
        <f t="shared" si="5"/>
        <v>1.5749945284029625</v>
      </c>
    </row>
    <row r="172" spans="1:5" x14ac:dyDescent="0.15">
      <c r="A172" t="s">
        <v>3</v>
      </c>
      <c r="B172">
        <v>171</v>
      </c>
      <c r="C172">
        <v>2871.8373333333334</v>
      </c>
      <c r="D172">
        <f t="shared" si="4"/>
        <v>742.03465774804909</v>
      </c>
      <c r="E172">
        <f t="shared" si="5"/>
        <v>1.5548573039741285</v>
      </c>
    </row>
    <row r="173" spans="1:5" x14ac:dyDescent="0.15">
      <c r="A173" t="s">
        <v>3</v>
      </c>
      <c r="B173">
        <v>172</v>
      </c>
      <c r="C173">
        <v>2858.5702222222221</v>
      </c>
      <c r="D173">
        <f t="shared" si="4"/>
        <v>720.91916313638058</v>
      </c>
      <c r="E173">
        <f t="shared" si="5"/>
        <v>1.5106119568314256</v>
      </c>
    </row>
    <row r="174" spans="1:5" x14ac:dyDescent="0.15">
      <c r="A174" t="s">
        <v>3</v>
      </c>
      <c r="B174">
        <v>173</v>
      </c>
      <c r="C174">
        <v>2875.4155555555553</v>
      </c>
      <c r="D174">
        <f t="shared" si="4"/>
        <v>730.95513192121871</v>
      </c>
      <c r="E174">
        <f t="shared" si="5"/>
        <v>1.5316412971791109</v>
      </c>
    </row>
    <row r="175" spans="1:5" x14ac:dyDescent="0.15">
      <c r="A175" t="s">
        <v>3</v>
      </c>
      <c r="B175">
        <v>174</v>
      </c>
      <c r="C175">
        <v>2887.3897777777779</v>
      </c>
      <c r="D175">
        <f t="shared" si="4"/>
        <v>745.47227499071005</v>
      </c>
      <c r="E175">
        <f t="shared" si="5"/>
        <v>1.5620604773329578</v>
      </c>
    </row>
    <row r="176" spans="1:5" x14ac:dyDescent="0.15">
      <c r="A176" t="s">
        <v>3</v>
      </c>
      <c r="B176">
        <v>175</v>
      </c>
      <c r="C176">
        <v>2882.2377777777779</v>
      </c>
      <c r="D176">
        <f t="shared" si="4"/>
        <v>756.97133407655156</v>
      </c>
      <c r="E176">
        <f t="shared" si="5"/>
        <v>1.5861555729215002</v>
      </c>
    </row>
    <row r="177" spans="1:5" x14ac:dyDescent="0.15">
      <c r="A177" t="s">
        <v>3</v>
      </c>
      <c r="B177">
        <v>176</v>
      </c>
      <c r="C177">
        <v>2883.1626666666666</v>
      </c>
      <c r="D177">
        <f t="shared" si="4"/>
        <v>769.05564325529531</v>
      </c>
      <c r="E177">
        <f t="shared" si="5"/>
        <v>1.6114769998843244</v>
      </c>
    </row>
    <row r="178" spans="1:5" x14ac:dyDescent="0.15">
      <c r="A178" t="s">
        <v>3</v>
      </c>
      <c r="B178">
        <v>177</v>
      </c>
      <c r="C178">
        <v>2884.6926666666668</v>
      </c>
      <c r="D178">
        <f t="shared" si="4"/>
        <v>746.09511928651091</v>
      </c>
      <c r="E178">
        <f t="shared" si="5"/>
        <v>1.5633655834926938</v>
      </c>
    </row>
    <row r="179" spans="1:5" x14ac:dyDescent="0.15">
      <c r="A179" t="s">
        <v>3</v>
      </c>
      <c r="B179">
        <v>178</v>
      </c>
      <c r="C179">
        <v>2835.0757777777776</v>
      </c>
      <c r="D179">
        <f t="shared" si="4"/>
        <v>700.62650241545862</v>
      </c>
      <c r="E179">
        <f t="shared" si="5"/>
        <v>1.4680907734749096</v>
      </c>
    </row>
    <row r="180" spans="1:5" x14ac:dyDescent="0.15">
      <c r="A180" t="s">
        <v>3</v>
      </c>
      <c r="B180">
        <v>179</v>
      </c>
      <c r="C180">
        <v>2827.4319999999998</v>
      </c>
      <c r="D180">
        <f t="shared" si="4"/>
        <v>682.56800891861758</v>
      </c>
      <c r="E180">
        <f t="shared" si="5"/>
        <v>1.4302510577431056</v>
      </c>
    </row>
    <row r="181" spans="1:5" x14ac:dyDescent="0.15">
      <c r="A181" t="s">
        <v>3</v>
      </c>
      <c r="B181">
        <v>180</v>
      </c>
      <c r="C181">
        <v>2826.4464444444443</v>
      </c>
      <c r="D181">
        <f t="shared" si="4"/>
        <v>700.82660052025267</v>
      </c>
      <c r="E181">
        <f t="shared" si="5"/>
        <v>1.4685100584725868</v>
      </c>
    </row>
    <row r="182" spans="1:5" x14ac:dyDescent="0.15">
      <c r="A182" t="s">
        <v>3</v>
      </c>
      <c r="B182">
        <v>181</v>
      </c>
      <c r="C182">
        <v>2831.3264444444444</v>
      </c>
      <c r="D182">
        <f t="shared" si="4"/>
        <v>693.86490598290584</v>
      </c>
      <c r="E182">
        <f t="shared" si="5"/>
        <v>1.4539225436086842</v>
      </c>
    </row>
    <row r="183" spans="1:5" x14ac:dyDescent="0.15">
      <c r="A183" t="s">
        <v>3</v>
      </c>
      <c r="B183">
        <v>182</v>
      </c>
      <c r="C183">
        <v>2843.3126666666667</v>
      </c>
      <c r="D183">
        <f t="shared" si="4"/>
        <v>717.1075384615383</v>
      </c>
      <c r="E183">
        <f t="shared" si="5"/>
        <v>1.5026250893666733</v>
      </c>
    </row>
    <row r="184" spans="1:5" x14ac:dyDescent="0.15">
      <c r="A184" t="s">
        <v>3</v>
      </c>
      <c r="B184">
        <v>183</v>
      </c>
      <c r="C184">
        <v>2868.21</v>
      </c>
      <c r="D184">
        <f t="shared" si="4"/>
        <v>736.39060200668882</v>
      </c>
      <c r="E184">
        <f t="shared" si="5"/>
        <v>1.5430307656826099</v>
      </c>
    </row>
    <row r="185" spans="1:5" x14ac:dyDescent="0.15">
      <c r="A185" t="s">
        <v>3</v>
      </c>
      <c r="B185">
        <v>184</v>
      </c>
      <c r="C185">
        <v>2857.7564444444442</v>
      </c>
      <c r="D185">
        <f t="shared" si="4"/>
        <v>722.52344555927129</v>
      </c>
      <c r="E185">
        <f t="shared" si="5"/>
        <v>1.5139735656415034</v>
      </c>
    </row>
    <row r="186" spans="1:5" x14ac:dyDescent="0.15">
      <c r="A186" t="s">
        <v>3</v>
      </c>
      <c r="B186">
        <v>185</v>
      </c>
      <c r="C186">
        <v>2841.1217777777779</v>
      </c>
      <c r="D186">
        <f t="shared" si="4"/>
        <v>706.35812114455621</v>
      </c>
      <c r="E186">
        <f t="shared" si="5"/>
        <v>1.4801007910010158</v>
      </c>
    </row>
    <row r="187" spans="1:5" x14ac:dyDescent="0.15">
      <c r="A187" t="s">
        <v>3</v>
      </c>
      <c r="B187">
        <v>186</v>
      </c>
      <c r="C187">
        <v>2863.5095555555554</v>
      </c>
      <c r="D187">
        <f t="shared" si="4"/>
        <v>730.60654552211054</v>
      </c>
      <c r="E187">
        <f t="shared" si="5"/>
        <v>1.5309108702333341</v>
      </c>
    </row>
    <row r="188" spans="1:5" x14ac:dyDescent="0.15">
      <c r="A188" t="s">
        <v>3</v>
      </c>
      <c r="B188">
        <v>187</v>
      </c>
      <c r="C188">
        <v>2861.1006666666667</v>
      </c>
      <c r="D188">
        <f t="shared" si="4"/>
        <v>734.71382162764758</v>
      </c>
      <c r="E188">
        <f t="shared" si="5"/>
        <v>1.5395172448621335</v>
      </c>
    </row>
    <row r="189" spans="1:5" x14ac:dyDescent="0.15">
      <c r="A189" t="s">
        <v>3</v>
      </c>
      <c r="B189">
        <v>188</v>
      </c>
      <c r="C189">
        <v>2862.9671111111111</v>
      </c>
      <c r="D189">
        <f t="shared" si="4"/>
        <v>723.46878335191377</v>
      </c>
      <c r="E189">
        <f t="shared" si="5"/>
        <v>1.5159544237540796</v>
      </c>
    </row>
    <row r="190" spans="1:5" x14ac:dyDescent="0.15">
      <c r="A190" t="s">
        <v>3</v>
      </c>
      <c r="B190">
        <v>189</v>
      </c>
      <c r="C190">
        <v>2837.02</v>
      </c>
      <c r="D190">
        <f t="shared" si="4"/>
        <v>704.27641025641014</v>
      </c>
      <c r="E190">
        <f t="shared" si="5"/>
        <v>1.4757387799474897</v>
      </c>
    </row>
    <row r="191" spans="1:5" x14ac:dyDescent="0.15">
      <c r="A191" t="s">
        <v>3</v>
      </c>
      <c r="B191">
        <v>190</v>
      </c>
      <c r="C191">
        <v>2827.9966666666664</v>
      </c>
      <c r="D191">
        <f t="shared" si="4"/>
        <v>693.71015607580784</v>
      </c>
      <c r="E191">
        <f t="shared" si="5"/>
        <v>1.4535982810950292</v>
      </c>
    </row>
    <row r="192" spans="1:5" x14ac:dyDescent="0.15">
      <c r="A192" t="s">
        <v>3</v>
      </c>
      <c r="B192">
        <v>191</v>
      </c>
      <c r="C192">
        <v>2819.05</v>
      </c>
      <c r="D192">
        <f t="shared" si="4"/>
        <v>687.75345596432589</v>
      </c>
      <c r="E192">
        <f t="shared" si="5"/>
        <v>1.4411166286826886</v>
      </c>
    </row>
    <row r="193" spans="1:5" x14ac:dyDescent="0.15">
      <c r="A193" t="s">
        <v>3</v>
      </c>
      <c r="B193">
        <v>192</v>
      </c>
      <c r="C193">
        <v>2804.8031111111113</v>
      </c>
      <c r="D193">
        <f t="shared" si="4"/>
        <v>671.23008992939458</v>
      </c>
      <c r="E193">
        <f t="shared" si="5"/>
        <v>1.4064936146531009</v>
      </c>
    </row>
    <row r="194" spans="1:5" x14ac:dyDescent="0.15">
      <c r="A194" t="s">
        <v>3</v>
      </c>
      <c r="B194">
        <v>193</v>
      </c>
      <c r="C194">
        <v>2828.579777777778</v>
      </c>
      <c r="D194">
        <f t="shared" si="4"/>
        <v>696.62214121144552</v>
      </c>
      <c r="E194">
        <f t="shared" si="5"/>
        <v>1.4597000464370298</v>
      </c>
    </row>
    <row r="195" spans="1:5" x14ac:dyDescent="0.15">
      <c r="A195" t="s">
        <v>3</v>
      </c>
      <c r="B195">
        <v>194</v>
      </c>
      <c r="C195">
        <v>2828.4255555555555</v>
      </c>
      <c r="D195">
        <f t="shared" ref="D195:D242" si="6">C195-F437</f>
        <v>685.64294685990353</v>
      </c>
      <c r="E195">
        <f t="shared" ref="E195:E242" si="7">D195/477.2365</f>
        <v>1.4366942739289714</v>
      </c>
    </row>
    <row r="196" spans="1:5" x14ac:dyDescent="0.15">
      <c r="A196" t="s">
        <v>3</v>
      </c>
      <c r="B196">
        <v>195</v>
      </c>
      <c r="C196">
        <v>2830.0884444444446</v>
      </c>
      <c r="D196">
        <f t="shared" si="6"/>
        <v>699.22222370865848</v>
      </c>
      <c r="E196">
        <f t="shared" si="7"/>
        <v>1.4651482518806891</v>
      </c>
    </row>
    <row r="197" spans="1:5" x14ac:dyDescent="0.15">
      <c r="A197" t="s">
        <v>3</v>
      </c>
      <c r="B197">
        <v>196</v>
      </c>
      <c r="C197">
        <v>2823.0235555555555</v>
      </c>
      <c r="D197">
        <f t="shared" si="6"/>
        <v>681.83292010405057</v>
      </c>
      <c r="E197">
        <f t="shared" si="7"/>
        <v>1.4287107547391087</v>
      </c>
    </row>
    <row r="198" spans="1:5" x14ac:dyDescent="0.15">
      <c r="A198" t="s">
        <v>3</v>
      </c>
      <c r="B198">
        <v>197</v>
      </c>
      <c r="C198">
        <v>2812.2522222222224</v>
      </c>
      <c r="D198">
        <f t="shared" si="6"/>
        <v>679.95790784095152</v>
      </c>
      <c r="E198">
        <f t="shared" si="7"/>
        <v>1.4247818593945591</v>
      </c>
    </row>
    <row r="199" spans="1:5" x14ac:dyDescent="0.15">
      <c r="A199" t="s">
        <v>3</v>
      </c>
      <c r="B199">
        <v>198</v>
      </c>
      <c r="C199">
        <v>2811.213777777778</v>
      </c>
      <c r="D199">
        <f t="shared" si="6"/>
        <v>683.64298625046467</v>
      </c>
      <c r="E199">
        <f t="shared" si="7"/>
        <v>1.4325035621761217</v>
      </c>
    </row>
    <row r="200" spans="1:5" x14ac:dyDescent="0.15">
      <c r="A200" t="s">
        <v>3</v>
      </c>
      <c r="B200">
        <v>199</v>
      </c>
      <c r="C200">
        <v>2806.8593333333333</v>
      </c>
      <c r="D200">
        <f t="shared" si="6"/>
        <v>666.57282274247473</v>
      </c>
      <c r="E200">
        <f t="shared" si="7"/>
        <v>1.3967347902821237</v>
      </c>
    </row>
    <row r="201" spans="1:5" x14ac:dyDescent="0.15">
      <c r="A201" t="s">
        <v>3</v>
      </c>
      <c r="B201">
        <v>200</v>
      </c>
      <c r="C201">
        <v>2808.8506666666667</v>
      </c>
      <c r="D201">
        <f t="shared" si="6"/>
        <v>679.15167001114833</v>
      </c>
      <c r="E201">
        <f t="shared" si="7"/>
        <v>1.4230924709471056</v>
      </c>
    </row>
    <row r="202" spans="1:5" x14ac:dyDescent="0.15">
      <c r="A202" t="s">
        <v>3</v>
      </c>
      <c r="B202">
        <v>201</v>
      </c>
      <c r="C202">
        <v>2795.21</v>
      </c>
      <c r="D202">
        <f t="shared" si="6"/>
        <v>660.99818283166132</v>
      </c>
      <c r="E202">
        <f t="shared" si="7"/>
        <v>1.3850537057238106</v>
      </c>
    </row>
    <row r="203" spans="1:5" x14ac:dyDescent="0.15">
      <c r="A203" t="s">
        <v>3</v>
      </c>
      <c r="B203">
        <v>202</v>
      </c>
      <c r="C203">
        <v>2658.1175555555556</v>
      </c>
      <c r="D203">
        <f t="shared" si="6"/>
        <v>534.4754150873282</v>
      </c>
      <c r="E203">
        <f t="shared" si="7"/>
        <v>1.1199382593060845</v>
      </c>
    </row>
    <row r="204" spans="1:5" x14ac:dyDescent="0.15">
      <c r="A204" t="s">
        <v>3</v>
      </c>
      <c r="B204">
        <v>203</v>
      </c>
      <c r="C204">
        <v>2545.1077777777778</v>
      </c>
      <c r="D204">
        <f t="shared" si="6"/>
        <v>405.61948346339659</v>
      </c>
      <c r="E204">
        <f t="shared" si="7"/>
        <v>0.84993390795422519</v>
      </c>
    </row>
    <row r="205" spans="1:5" x14ac:dyDescent="0.15">
      <c r="A205" t="s">
        <v>3</v>
      </c>
      <c r="B205">
        <v>204</v>
      </c>
      <c r="C205">
        <v>2492.3764444444446</v>
      </c>
      <c r="D205">
        <f t="shared" si="6"/>
        <v>360.1412159048682</v>
      </c>
      <c r="E205">
        <f t="shared" si="7"/>
        <v>0.75463887591344803</v>
      </c>
    </row>
    <row r="206" spans="1:5" x14ac:dyDescent="0.15">
      <c r="A206" t="s">
        <v>3</v>
      </c>
      <c r="B206">
        <v>205</v>
      </c>
      <c r="C206">
        <v>2475.6337777777776</v>
      </c>
      <c r="D206">
        <f t="shared" si="6"/>
        <v>334.02285247120017</v>
      </c>
      <c r="E206">
        <f t="shared" si="7"/>
        <v>0.6999105317200176</v>
      </c>
    </row>
    <row r="207" spans="1:5" x14ac:dyDescent="0.15">
      <c r="A207" t="s">
        <v>3</v>
      </c>
      <c r="B207">
        <v>206</v>
      </c>
      <c r="C207">
        <v>2473.3837777777776</v>
      </c>
      <c r="D207">
        <f t="shared" si="6"/>
        <v>332.97463619472319</v>
      </c>
      <c r="E207">
        <f t="shared" si="7"/>
        <v>0.69771410232604425</v>
      </c>
    </row>
    <row r="208" spans="1:5" x14ac:dyDescent="0.15">
      <c r="A208" t="s">
        <v>3</v>
      </c>
      <c r="B208">
        <v>207</v>
      </c>
      <c r="C208">
        <v>2464.598</v>
      </c>
      <c r="D208">
        <f t="shared" si="6"/>
        <v>319.38395317725735</v>
      </c>
      <c r="E208">
        <f t="shared" si="7"/>
        <v>0.66923622392096449</v>
      </c>
    </row>
    <row r="209" spans="1:5" x14ac:dyDescent="0.15">
      <c r="A209" t="s">
        <v>3</v>
      </c>
      <c r="B209">
        <v>208</v>
      </c>
      <c r="C209">
        <v>2467.2446666666665</v>
      </c>
      <c r="D209">
        <f t="shared" si="6"/>
        <v>329.13764325529519</v>
      </c>
      <c r="E209">
        <f t="shared" si="7"/>
        <v>0.6896740782720836</v>
      </c>
    </row>
    <row r="210" spans="1:5" x14ac:dyDescent="0.15">
      <c r="A210" t="s">
        <v>3</v>
      </c>
      <c r="B210">
        <v>209</v>
      </c>
      <c r="C210">
        <v>2466.5328888888889</v>
      </c>
      <c r="D210">
        <f t="shared" si="6"/>
        <v>342.9921976960236</v>
      </c>
      <c r="E210">
        <f t="shared" si="7"/>
        <v>0.71870487210434153</v>
      </c>
    </row>
    <row r="211" spans="1:5" x14ac:dyDescent="0.15">
      <c r="A211" t="s">
        <v>3</v>
      </c>
      <c r="B211">
        <v>210</v>
      </c>
      <c r="C211">
        <v>2465.6680000000001</v>
      </c>
      <c r="D211">
        <f t="shared" si="6"/>
        <v>330.99129988851746</v>
      </c>
      <c r="E211">
        <f t="shared" si="7"/>
        <v>0.69355822509074116</v>
      </c>
    </row>
    <row r="212" spans="1:5" x14ac:dyDescent="0.15">
      <c r="A212" t="s">
        <v>3</v>
      </c>
      <c r="B212">
        <v>211</v>
      </c>
      <c r="C212">
        <v>2473.3380000000002</v>
      </c>
      <c r="D212">
        <f t="shared" si="6"/>
        <v>343.68359643255326</v>
      </c>
      <c r="E212">
        <f t="shared" si="7"/>
        <v>0.72015362704351671</v>
      </c>
    </row>
    <row r="213" spans="1:5" x14ac:dyDescent="0.15">
      <c r="A213" t="s">
        <v>3</v>
      </c>
      <c r="B213">
        <v>212</v>
      </c>
      <c r="C213">
        <v>2474.3782222222221</v>
      </c>
      <c r="D213">
        <f t="shared" si="6"/>
        <v>345.52537941285755</v>
      </c>
      <c r="E213">
        <f t="shared" si="7"/>
        <v>0.72401289384373901</v>
      </c>
    </row>
    <row r="214" spans="1:5" x14ac:dyDescent="0.15">
      <c r="A214" t="s">
        <v>3</v>
      </c>
      <c r="B214">
        <v>213</v>
      </c>
      <c r="C214">
        <v>2478.9760000000001</v>
      </c>
      <c r="D214">
        <f t="shared" si="6"/>
        <v>338.69060423634346</v>
      </c>
      <c r="E214">
        <f t="shared" si="7"/>
        <v>0.70969132544627977</v>
      </c>
    </row>
    <row r="215" spans="1:5" x14ac:dyDescent="0.15">
      <c r="A215" t="s">
        <v>3</v>
      </c>
      <c r="B215">
        <v>214</v>
      </c>
      <c r="C215">
        <v>2483.3688888888887</v>
      </c>
      <c r="D215">
        <f t="shared" si="6"/>
        <v>341.15261241174267</v>
      </c>
      <c r="E215">
        <f t="shared" si="7"/>
        <v>0.71485021035009411</v>
      </c>
    </row>
    <row r="216" spans="1:5" x14ac:dyDescent="0.15">
      <c r="A216" t="s">
        <v>3</v>
      </c>
      <c r="B216">
        <v>215</v>
      </c>
      <c r="C216">
        <v>2479.4677777777779</v>
      </c>
      <c r="D216">
        <f t="shared" si="6"/>
        <v>342.21136752136772</v>
      </c>
      <c r="E216">
        <f t="shared" si="7"/>
        <v>0.71706872278496669</v>
      </c>
    </row>
    <row r="217" spans="1:5" x14ac:dyDescent="0.15">
      <c r="A217" t="s">
        <v>3</v>
      </c>
      <c r="B217">
        <v>216</v>
      </c>
      <c r="C217">
        <v>2491.5168888888888</v>
      </c>
      <c r="D217">
        <f t="shared" si="6"/>
        <v>359.4890182088443</v>
      </c>
      <c r="E217">
        <f t="shared" si="7"/>
        <v>0.75327226272266334</v>
      </c>
    </row>
    <row r="218" spans="1:5" x14ac:dyDescent="0.15">
      <c r="A218" t="s">
        <v>3</v>
      </c>
      <c r="B218">
        <v>217</v>
      </c>
      <c r="C218">
        <v>2489.6793333333335</v>
      </c>
      <c r="D218">
        <f t="shared" si="6"/>
        <v>368.62582162764784</v>
      </c>
      <c r="E218">
        <f t="shared" si="7"/>
        <v>0.77241749452870401</v>
      </c>
    </row>
    <row r="219" spans="1:5" x14ac:dyDescent="0.15">
      <c r="A219" t="s">
        <v>3</v>
      </c>
      <c r="B219">
        <v>218</v>
      </c>
      <c r="C219">
        <v>2498.6137777777776</v>
      </c>
      <c r="D219">
        <f t="shared" si="6"/>
        <v>359.21355481233741</v>
      </c>
      <c r="E219">
        <f t="shared" si="7"/>
        <v>0.75269505750783405</v>
      </c>
    </row>
    <row r="220" spans="1:5" x14ac:dyDescent="0.15">
      <c r="A220" t="s">
        <v>3</v>
      </c>
      <c r="B220">
        <v>219</v>
      </c>
      <c r="C220">
        <v>2498.5235555555555</v>
      </c>
      <c r="D220">
        <f t="shared" si="6"/>
        <v>361.03860572277972</v>
      </c>
      <c r="E220">
        <f t="shared" si="7"/>
        <v>0.75651926397662317</v>
      </c>
    </row>
    <row r="221" spans="1:5" x14ac:dyDescent="0.15">
      <c r="A221" t="s">
        <v>3</v>
      </c>
      <c r="B221">
        <v>220</v>
      </c>
      <c r="C221">
        <v>2500.6342222222224</v>
      </c>
      <c r="D221">
        <f t="shared" si="6"/>
        <v>360.94525901152019</v>
      </c>
      <c r="E221">
        <f t="shared" si="7"/>
        <v>0.75632366554427466</v>
      </c>
    </row>
    <row r="222" spans="1:5" x14ac:dyDescent="0.15">
      <c r="A222" t="s">
        <v>3</v>
      </c>
      <c r="B222">
        <v>221</v>
      </c>
      <c r="C222">
        <v>2512.626888888889</v>
      </c>
      <c r="D222">
        <f t="shared" si="6"/>
        <v>367.38051207729495</v>
      </c>
      <c r="E222">
        <f t="shared" si="7"/>
        <v>0.76980807645118299</v>
      </c>
    </row>
    <row r="223" spans="1:5" x14ac:dyDescent="0.15">
      <c r="A223" t="s">
        <v>3</v>
      </c>
      <c r="B223">
        <v>222</v>
      </c>
      <c r="C223">
        <v>2508.8200000000002</v>
      </c>
      <c r="D223">
        <f t="shared" si="6"/>
        <v>369.42423634336683</v>
      </c>
      <c r="E223">
        <f t="shared" si="7"/>
        <v>0.77409049044523381</v>
      </c>
    </row>
    <row r="224" spans="1:5" x14ac:dyDescent="0.15">
      <c r="A224" t="s">
        <v>3</v>
      </c>
      <c r="B224">
        <v>223</v>
      </c>
      <c r="C224">
        <v>2508.2173333333335</v>
      </c>
      <c r="D224">
        <f t="shared" si="6"/>
        <v>376.55512597547386</v>
      </c>
      <c r="E224">
        <f t="shared" si="7"/>
        <v>0.78903253622779035</v>
      </c>
    </row>
    <row r="225" spans="1:5" x14ac:dyDescent="0.15">
      <c r="A225" t="s">
        <v>3</v>
      </c>
      <c r="B225">
        <v>224</v>
      </c>
      <c r="C225">
        <v>2506.2848888888889</v>
      </c>
      <c r="D225">
        <f t="shared" si="6"/>
        <v>366.20350650315868</v>
      </c>
      <c r="E225">
        <f t="shared" si="7"/>
        <v>0.76734178233047701</v>
      </c>
    </row>
    <row r="226" spans="1:5" x14ac:dyDescent="0.15">
      <c r="A226" t="s">
        <v>3</v>
      </c>
      <c r="B226">
        <v>225</v>
      </c>
      <c r="C226">
        <v>2507.5355555555557</v>
      </c>
      <c r="D226">
        <f t="shared" si="6"/>
        <v>375.72507617985912</v>
      </c>
      <c r="E226">
        <f t="shared" si="7"/>
        <v>0.78729325225513791</v>
      </c>
    </row>
    <row r="227" spans="1:5" x14ac:dyDescent="0.15">
      <c r="A227" t="s">
        <v>3</v>
      </c>
      <c r="B227">
        <v>226</v>
      </c>
      <c r="C227">
        <v>2525.348</v>
      </c>
      <c r="D227">
        <f t="shared" si="6"/>
        <v>388.05480044593105</v>
      </c>
      <c r="E227">
        <f t="shared" si="7"/>
        <v>0.81312892129150027</v>
      </c>
    </row>
    <row r="228" spans="1:5" x14ac:dyDescent="0.15">
      <c r="A228" t="s">
        <v>3</v>
      </c>
      <c r="B228">
        <v>227</v>
      </c>
      <c r="C228">
        <v>2526.9633333333331</v>
      </c>
      <c r="D228">
        <f t="shared" si="6"/>
        <v>405.47280936454808</v>
      </c>
      <c r="E228">
        <f t="shared" si="7"/>
        <v>0.84962656746612653</v>
      </c>
    </row>
    <row r="229" spans="1:5" x14ac:dyDescent="0.15">
      <c r="A229" t="s">
        <v>3</v>
      </c>
      <c r="B229">
        <v>228</v>
      </c>
      <c r="C229">
        <v>2522.7495555555556</v>
      </c>
      <c r="D229">
        <f t="shared" si="6"/>
        <v>389.06951096246758</v>
      </c>
      <c r="E229">
        <f t="shared" si="7"/>
        <v>0.81525514281172462</v>
      </c>
    </row>
    <row r="230" spans="1:5" x14ac:dyDescent="0.15">
      <c r="A230" t="s">
        <v>3</v>
      </c>
      <c r="B230">
        <v>229</v>
      </c>
      <c r="C230">
        <v>2533.3702222222223</v>
      </c>
      <c r="D230">
        <f t="shared" si="6"/>
        <v>385.74368933481992</v>
      </c>
      <c r="E230">
        <f t="shared" si="7"/>
        <v>0.80828622566551367</v>
      </c>
    </row>
    <row r="231" spans="1:5" x14ac:dyDescent="0.15">
      <c r="A231" t="s">
        <v>3</v>
      </c>
      <c r="B231">
        <v>230</v>
      </c>
      <c r="C231">
        <v>2527.0439999999999</v>
      </c>
      <c r="D231">
        <f t="shared" si="6"/>
        <v>392.95704347826086</v>
      </c>
      <c r="E231">
        <f t="shared" si="7"/>
        <v>0.82340106734975405</v>
      </c>
    </row>
    <row r="232" spans="1:5" x14ac:dyDescent="0.15">
      <c r="A232" t="s">
        <v>3</v>
      </c>
      <c r="B232">
        <v>231</v>
      </c>
      <c r="C232">
        <v>2525.998</v>
      </c>
      <c r="D232">
        <f t="shared" si="6"/>
        <v>395.74047491638794</v>
      </c>
      <c r="E232">
        <f t="shared" si="7"/>
        <v>0.82923346164090117</v>
      </c>
    </row>
    <row r="233" spans="1:5" x14ac:dyDescent="0.15">
      <c r="A233" t="s">
        <v>3</v>
      </c>
      <c r="B233">
        <v>232</v>
      </c>
      <c r="C233">
        <v>2539.3746666666666</v>
      </c>
      <c r="D233">
        <f t="shared" si="6"/>
        <v>405.9454581939799</v>
      </c>
      <c r="E233">
        <f t="shared" si="7"/>
        <v>0.85061695447431185</v>
      </c>
    </row>
    <row r="234" spans="1:5" x14ac:dyDescent="0.15">
      <c r="A234" t="s">
        <v>3</v>
      </c>
      <c r="B234">
        <v>233</v>
      </c>
      <c r="C234">
        <v>2538.5304444444446</v>
      </c>
      <c r="D234">
        <f t="shared" si="6"/>
        <v>400.55051133407687</v>
      </c>
      <c r="E234">
        <f t="shared" si="7"/>
        <v>0.83931239822200709</v>
      </c>
    </row>
    <row r="235" spans="1:5" x14ac:dyDescent="0.15">
      <c r="A235" t="s">
        <v>3</v>
      </c>
      <c r="B235">
        <v>234</v>
      </c>
      <c r="C235">
        <v>2540.3026666666665</v>
      </c>
      <c r="D235">
        <f t="shared" si="6"/>
        <v>409.98605574135991</v>
      </c>
      <c r="E235">
        <f t="shared" si="7"/>
        <v>0.85908361104265896</v>
      </c>
    </row>
    <row r="236" spans="1:5" x14ac:dyDescent="0.15">
      <c r="A236" t="s">
        <v>3</v>
      </c>
      <c r="B236">
        <v>235</v>
      </c>
      <c r="C236">
        <v>2526.1335555555556</v>
      </c>
      <c r="D236">
        <f t="shared" si="6"/>
        <v>391.91504942400616</v>
      </c>
      <c r="E236">
        <f t="shared" si="7"/>
        <v>0.82121767598246609</v>
      </c>
    </row>
    <row r="237" spans="1:5" x14ac:dyDescent="0.15">
      <c r="A237" t="s">
        <v>3</v>
      </c>
      <c r="B237">
        <v>236</v>
      </c>
      <c r="C237">
        <v>2545.896888888889</v>
      </c>
      <c r="D237">
        <f t="shared" si="6"/>
        <v>411.31717874396145</v>
      </c>
      <c r="E237">
        <f t="shared" si="7"/>
        <v>0.86187284238309825</v>
      </c>
    </row>
    <row r="238" spans="1:5" x14ac:dyDescent="0.15">
      <c r="A238" t="s">
        <v>3</v>
      </c>
      <c r="B238">
        <v>237</v>
      </c>
      <c r="C238">
        <v>2550.3119999999999</v>
      </c>
      <c r="D238">
        <f t="shared" si="6"/>
        <v>407.45135340022307</v>
      </c>
      <c r="E238">
        <f t="shared" si="7"/>
        <v>0.85377240299143731</v>
      </c>
    </row>
    <row r="239" spans="1:5" x14ac:dyDescent="0.15">
      <c r="A239" t="s">
        <v>3</v>
      </c>
      <c r="B239">
        <v>238</v>
      </c>
      <c r="C239">
        <v>2552.9755555555557</v>
      </c>
      <c r="D239">
        <f t="shared" si="6"/>
        <v>413.78157562244542</v>
      </c>
      <c r="E239">
        <f t="shared" si="7"/>
        <v>0.86703673256853875</v>
      </c>
    </row>
    <row r="240" spans="1:5" x14ac:dyDescent="0.15">
      <c r="A240" t="s">
        <v>3</v>
      </c>
      <c r="B240">
        <v>239</v>
      </c>
      <c r="C240">
        <v>2540.9166666666665</v>
      </c>
      <c r="D240">
        <f t="shared" si="6"/>
        <v>412.73717948717922</v>
      </c>
      <c r="E240">
        <f t="shared" si="7"/>
        <v>0.86484830788755518</v>
      </c>
    </row>
    <row r="241" spans="1:6" x14ac:dyDescent="0.15">
      <c r="A241" t="s">
        <v>3</v>
      </c>
      <c r="B241">
        <v>240</v>
      </c>
      <c r="C241">
        <v>2551.708222222222</v>
      </c>
      <c r="D241">
        <f t="shared" si="6"/>
        <v>409.55883537718319</v>
      </c>
      <c r="E241">
        <f t="shared" si="7"/>
        <v>0.85818841471091001</v>
      </c>
    </row>
    <row r="242" spans="1:6" x14ac:dyDescent="0.15">
      <c r="A242" t="s">
        <v>3</v>
      </c>
      <c r="B242">
        <v>241</v>
      </c>
      <c r="C242">
        <v>2558.0964444444444</v>
      </c>
      <c r="D242">
        <f t="shared" si="6"/>
        <v>420.43312225938325</v>
      </c>
      <c r="E242">
        <f t="shared" si="7"/>
        <v>0.88097436440712995</v>
      </c>
    </row>
    <row r="243" spans="1:6" x14ac:dyDescent="0.15">
      <c r="A243" t="s">
        <v>1</v>
      </c>
      <c r="B243" t="s">
        <v>4</v>
      </c>
      <c r="C243" t="s">
        <v>5</v>
      </c>
      <c r="D243" t="s">
        <v>6</v>
      </c>
      <c r="E243" t="s">
        <v>7</v>
      </c>
      <c r="F243" t="s">
        <v>8</v>
      </c>
    </row>
    <row r="244" spans="1:6" x14ac:dyDescent="0.15">
      <c r="A244">
        <v>1</v>
      </c>
      <c r="B244">
        <v>5</v>
      </c>
      <c r="C244">
        <v>897</v>
      </c>
      <c r="D244">
        <v>124</v>
      </c>
      <c r="E244">
        <v>0</v>
      </c>
      <c r="F244">
        <v>2132.2519509476033</v>
      </c>
    </row>
    <row r="245" spans="1:6" x14ac:dyDescent="0.15">
      <c r="A245">
        <v>2</v>
      </c>
      <c r="B245">
        <v>5</v>
      </c>
      <c r="C245">
        <v>897</v>
      </c>
      <c r="D245">
        <v>124</v>
      </c>
      <c r="E245">
        <v>0</v>
      </c>
      <c r="F245">
        <v>2122.3734671125976</v>
      </c>
    </row>
    <row r="246" spans="1:6" x14ac:dyDescent="0.15">
      <c r="A246">
        <v>3</v>
      </c>
      <c r="B246">
        <v>5</v>
      </c>
      <c r="C246">
        <v>897</v>
      </c>
      <c r="D246">
        <v>124</v>
      </c>
      <c r="E246">
        <v>0</v>
      </c>
      <c r="F246">
        <v>2141.2998885172797</v>
      </c>
    </row>
    <row r="247" spans="1:6" x14ac:dyDescent="0.15">
      <c r="A247">
        <v>4</v>
      </c>
      <c r="B247">
        <v>5</v>
      </c>
      <c r="C247">
        <v>897</v>
      </c>
      <c r="D247">
        <v>124</v>
      </c>
      <c r="E247">
        <v>0</v>
      </c>
      <c r="F247">
        <v>2121.5863991081383</v>
      </c>
    </row>
    <row r="248" spans="1:6" x14ac:dyDescent="0.15">
      <c r="A248">
        <v>5</v>
      </c>
      <c r="B248">
        <v>5</v>
      </c>
      <c r="C248">
        <v>897</v>
      </c>
      <c r="D248">
        <v>124</v>
      </c>
      <c r="E248">
        <v>0</v>
      </c>
      <c r="F248">
        <v>2136.6911928651061</v>
      </c>
    </row>
    <row r="249" spans="1:6" x14ac:dyDescent="0.15">
      <c r="A249">
        <v>6</v>
      </c>
      <c r="B249">
        <v>5</v>
      </c>
      <c r="C249">
        <v>897</v>
      </c>
      <c r="D249">
        <v>124</v>
      </c>
      <c r="E249">
        <v>0</v>
      </c>
      <c r="F249">
        <v>2136.9933110367892</v>
      </c>
    </row>
    <row r="250" spans="1:6" x14ac:dyDescent="0.15">
      <c r="A250">
        <v>7</v>
      </c>
      <c r="B250">
        <v>5</v>
      </c>
      <c r="C250">
        <v>897</v>
      </c>
      <c r="D250">
        <v>124</v>
      </c>
      <c r="E250">
        <v>0</v>
      </c>
      <c r="F250">
        <v>2131.9018952062429</v>
      </c>
    </row>
    <row r="251" spans="1:6" x14ac:dyDescent="0.15">
      <c r="A251">
        <v>8</v>
      </c>
      <c r="B251">
        <v>5</v>
      </c>
      <c r="C251">
        <v>897</v>
      </c>
      <c r="D251">
        <v>124</v>
      </c>
      <c r="E251">
        <v>0</v>
      </c>
      <c r="F251">
        <v>2133.0813823857302</v>
      </c>
    </row>
    <row r="252" spans="1:6" x14ac:dyDescent="0.15">
      <c r="A252">
        <v>9</v>
      </c>
      <c r="B252">
        <v>5</v>
      </c>
      <c r="C252">
        <v>897</v>
      </c>
      <c r="D252">
        <v>124</v>
      </c>
      <c r="E252">
        <v>0</v>
      </c>
      <c r="F252">
        <v>2139.6555183946489</v>
      </c>
    </row>
    <row r="253" spans="1:6" x14ac:dyDescent="0.15">
      <c r="A253">
        <v>10</v>
      </c>
      <c r="B253">
        <v>5</v>
      </c>
      <c r="C253">
        <v>897</v>
      </c>
      <c r="D253">
        <v>124</v>
      </c>
      <c r="E253">
        <v>0</v>
      </c>
      <c r="F253">
        <v>2129.7971014492755</v>
      </c>
    </row>
    <row r="254" spans="1:6" x14ac:dyDescent="0.15">
      <c r="A254">
        <v>11</v>
      </c>
      <c r="B254">
        <v>5</v>
      </c>
      <c r="C254">
        <v>897</v>
      </c>
      <c r="D254">
        <v>124</v>
      </c>
      <c r="E254">
        <v>0</v>
      </c>
      <c r="F254">
        <v>2126.5596432552952</v>
      </c>
    </row>
    <row r="255" spans="1:6" x14ac:dyDescent="0.15">
      <c r="A255">
        <v>12</v>
      </c>
      <c r="B255">
        <v>5</v>
      </c>
      <c r="C255">
        <v>897</v>
      </c>
      <c r="D255">
        <v>124</v>
      </c>
      <c r="E255">
        <v>0</v>
      </c>
      <c r="F255">
        <v>2124.144927536232</v>
      </c>
    </row>
    <row r="256" spans="1:6" x14ac:dyDescent="0.15">
      <c r="A256">
        <v>13</v>
      </c>
      <c r="B256">
        <v>5</v>
      </c>
      <c r="C256">
        <v>897</v>
      </c>
      <c r="D256">
        <v>124</v>
      </c>
      <c r="E256">
        <v>0</v>
      </c>
      <c r="F256">
        <v>2132.8049052396877</v>
      </c>
    </row>
    <row r="257" spans="1:6" x14ac:dyDescent="0.15">
      <c r="A257">
        <v>14</v>
      </c>
      <c r="B257">
        <v>5</v>
      </c>
      <c r="C257">
        <v>897</v>
      </c>
      <c r="D257">
        <v>124</v>
      </c>
      <c r="E257">
        <v>0</v>
      </c>
      <c r="F257">
        <v>2127.6064659977706</v>
      </c>
    </row>
    <row r="258" spans="1:6" x14ac:dyDescent="0.15">
      <c r="A258">
        <v>15</v>
      </c>
      <c r="B258">
        <v>5</v>
      </c>
      <c r="C258">
        <v>897</v>
      </c>
      <c r="D258">
        <v>124</v>
      </c>
      <c r="E258">
        <v>0</v>
      </c>
      <c r="F258">
        <v>2126.6499442586401</v>
      </c>
    </row>
    <row r="259" spans="1:6" x14ac:dyDescent="0.15">
      <c r="A259">
        <v>16</v>
      </c>
      <c r="B259">
        <v>5</v>
      </c>
      <c r="C259">
        <v>897</v>
      </c>
      <c r="D259">
        <v>124</v>
      </c>
      <c r="E259">
        <v>0</v>
      </c>
      <c r="F259">
        <v>2141.9264214046821</v>
      </c>
    </row>
    <row r="260" spans="1:6" x14ac:dyDescent="0.15">
      <c r="A260">
        <v>17</v>
      </c>
      <c r="B260">
        <v>5</v>
      </c>
      <c r="C260">
        <v>897</v>
      </c>
      <c r="D260">
        <v>124</v>
      </c>
      <c r="E260">
        <v>0</v>
      </c>
      <c r="F260">
        <v>2141.5484949832776</v>
      </c>
    </row>
    <row r="261" spans="1:6" x14ac:dyDescent="0.15">
      <c r="A261">
        <v>18</v>
      </c>
      <c r="B261">
        <v>5</v>
      </c>
      <c r="C261">
        <v>897</v>
      </c>
      <c r="D261">
        <v>124</v>
      </c>
      <c r="E261">
        <v>0</v>
      </c>
      <c r="F261">
        <v>2133.8283166109254</v>
      </c>
    </row>
    <row r="262" spans="1:6" x14ac:dyDescent="0.15">
      <c r="A262">
        <v>19</v>
      </c>
      <c r="B262">
        <v>5</v>
      </c>
      <c r="C262">
        <v>897</v>
      </c>
      <c r="D262">
        <v>124</v>
      </c>
      <c r="E262">
        <v>0</v>
      </c>
      <c r="F262">
        <v>2132.7803790412486</v>
      </c>
    </row>
    <row r="263" spans="1:6" x14ac:dyDescent="0.15">
      <c r="A263">
        <v>20</v>
      </c>
      <c r="B263">
        <v>5</v>
      </c>
      <c r="C263">
        <v>897</v>
      </c>
      <c r="D263">
        <v>124</v>
      </c>
      <c r="E263">
        <v>0</v>
      </c>
      <c r="F263">
        <v>2134.7179487179487</v>
      </c>
    </row>
    <row r="264" spans="1:6" x14ac:dyDescent="0.15">
      <c r="A264">
        <v>21</v>
      </c>
      <c r="B264">
        <v>5</v>
      </c>
      <c r="C264">
        <v>897</v>
      </c>
      <c r="D264">
        <v>124</v>
      </c>
      <c r="E264">
        <v>0</v>
      </c>
      <c r="F264">
        <v>2140.3244147157193</v>
      </c>
    </row>
    <row r="265" spans="1:6" x14ac:dyDescent="0.15">
      <c r="A265">
        <v>22</v>
      </c>
      <c r="B265">
        <v>5</v>
      </c>
      <c r="C265">
        <v>897</v>
      </c>
      <c r="D265">
        <v>124</v>
      </c>
      <c r="E265">
        <v>0</v>
      </c>
      <c r="F265">
        <v>2135.1137123745821</v>
      </c>
    </row>
    <row r="266" spans="1:6" x14ac:dyDescent="0.15">
      <c r="A266">
        <v>23</v>
      </c>
      <c r="B266">
        <v>5</v>
      </c>
      <c r="C266">
        <v>897</v>
      </c>
      <c r="D266">
        <v>124</v>
      </c>
      <c r="E266">
        <v>0</v>
      </c>
      <c r="F266">
        <v>2130.7201783723522</v>
      </c>
    </row>
    <row r="267" spans="1:6" x14ac:dyDescent="0.15">
      <c r="A267">
        <v>24</v>
      </c>
      <c r="B267">
        <v>5</v>
      </c>
      <c r="C267">
        <v>897</v>
      </c>
      <c r="D267">
        <v>124</v>
      </c>
      <c r="E267">
        <v>0</v>
      </c>
      <c r="F267">
        <v>2137.8896321070233</v>
      </c>
    </row>
    <row r="268" spans="1:6" x14ac:dyDescent="0.15">
      <c r="A268">
        <v>25</v>
      </c>
      <c r="B268">
        <v>5</v>
      </c>
      <c r="C268">
        <v>897</v>
      </c>
      <c r="D268">
        <v>124</v>
      </c>
      <c r="E268">
        <v>0</v>
      </c>
      <c r="F268">
        <v>2146.2575250836121</v>
      </c>
    </row>
    <row r="269" spans="1:6" x14ac:dyDescent="0.15">
      <c r="A269">
        <v>26</v>
      </c>
      <c r="B269">
        <v>5</v>
      </c>
      <c r="C269">
        <v>897</v>
      </c>
      <c r="D269">
        <v>124</v>
      </c>
      <c r="E269">
        <v>0</v>
      </c>
      <c r="F269">
        <v>2135.943143812709</v>
      </c>
    </row>
    <row r="270" spans="1:6" x14ac:dyDescent="0.15">
      <c r="A270">
        <v>27</v>
      </c>
      <c r="B270">
        <v>5</v>
      </c>
      <c r="C270">
        <v>897</v>
      </c>
      <c r="D270">
        <v>124</v>
      </c>
      <c r="E270">
        <v>0</v>
      </c>
      <c r="F270">
        <v>2131.9866220735785</v>
      </c>
    </row>
    <row r="271" spans="1:6" x14ac:dyDescent="0.15">
      <c r="A271">
        <v>28</v>
      </c>
      <c r="B271">
        <v>5</v>
      </c>
      <c r="C271">
        <v>897</v>
      </c>
      <c r="D271">
        <v>124</v>
      </c>
      <c r="E271">
        <v>0</v>
      </c>
      <c r="F271">
        <v>2144.6365663322185</v>
      </c>
    </row>
    <row r="272" spans="1:6" x14ac:dyDescent="0.15">
      <c r="A272">
        <v>29</v>
      </c>
      <c r="B272">
        <v>5</v>
      </c>
      <c r="C272">
        <v>897</v>
      </c>
      <c r="D272">
        <v>124</v>
      </c>
      <c r="E272">
        <v>0</v>
      </c>
      <c r="F272">
        <v>2135.2842809364547</v>
      </c>
    </row>
    <row r="273" spans="1:6" x14ac:dyDescent="0.15">
      <c r="A273">
        <v>30</v>
      </c>
      <c r="B273">
        <v>5</v>
      </c>
      <c r="C273">
        <v>897</v>
      </c>
      <c r="D273">
        <v>124</v>
      </c>
      <c r="E273">
        <v>0</v>
      </c>
      <c r="F273">
        <v>2142.9821627647716</v>
      </c>
    </row>
    <row r="274" spans="1:6" x14ac:dyDescent="0.15">
      <c r="A274">
        <v>31</v>
      </c>
      <c r="B274">
        <v>5</v>
      </c>
      <c r="C274">
        <v>897</v>
      </c>
      <c r="D274">
        <v>124</v>
      </c>
      <c r="E274">
        <v>0</v>
      </c>
      <c r="F274">
        <v>2149.1192865105909</v>
      </c>
    </row>
    <row r="275" spans="1:6" x14ac:dyDescent="0.15">
      <c r="A275">
        <v>32</v>
      </c>
      <c r="B275">
        <v>5</v>
      </c>
      <c r="C275">
        <v>897</v>
      </c>
      <c r="D275">
        <v>124</v>
      </c>
      <c r="E275">
        <v>0</v>
      </c>
      <c r="F275">
        <v>2133.4347826086955</v>
      </c>
    </row>
    <row r="276" spans="1:6" x14ac:dyDescent="0.15">
      <c r="A276">
        <v>33</v>
      </c>
      <c r="B276">
        <v>5</v>
      </c>
      <c r="C276">
        <v>897</v>
      </c>
      <c r="D276">
        <v>124</v>
      </c>
      <c r="E276">
        <v>0</v>
      </c>
      <c r="F276">
        <v>2131.1259754738016</v>
      </c>
    </row>
    <row r="277" spans="1:6" x14ac:dyDescent="0.15">
      <c r="A277">
        <v>34</v>
      </c>
      <c r="B277">
        <v>5</v>
      </c>
      <c r="C277">
        <v>897</v>
      </c>
      <c r="D277">
        <v>124</v>
      </c>
      <c r="E277">
        <v>0</v>
      </c>
      <c r="F277">
        <v>2135.8773690078037</v>
      </c>
    </row>
    <row r="278" spans="1:6" x14ac:dyDescent="0.15">
      <c r="A278">
        <v>35</v>
      </c>
      <c r="B278">
        <v>5</v>
      </c>
      <c r="C278">
        <v>897</v>
      </c>
      <c r="D278">
        <v>124</v>
      </c>
      <c r="E278">
        <v>0</v>
      </c>
      <c r="F278">
        <v>2136.2798216276478</v>
      </c>
    </row>
    <row r="279" spans="1:6" x14ac:dyDescent="0.15">
      <c r="A279">
        <v>36</v>
      </c>
      <c r="B279">
        <v>5</v>
      </c>
      <c r="C279">
        <v>897</v>
      </c>
      <c r="D279">
        <v>124</v>
      </c>
      <c r="E279">
        <v>0</v>
      </c>
      <c r="F279">
        <v>2130.8584169453734</v>
      </c>
    </row>
    <row r="280" spans="1:6" x14ac:dyDescent="0.15">
      <c r="A280">
        <v>37</v>
      </c>
      <c r="B280">
        <v>5</v>
      </c>
      <c r="C280">
        <v>897</v>
      </c>
      <c r="D280">
        <v>124</v>
      </c>
      <c r="E280">
        <v>0</v>
      </c>
      <c r="F280">
        <v>2125.3010033444816</v>
      </c>
    </row>
    <row r="281" spans="1:6" x14ac:dyDescent="0.15">
      <c r="A281">
        <v>38</v>
      </c>
      <c r="B281">
        <v>5</v>
      </c>
      <c r="C281">
        <v>897</v>
      </c>
      <c r="D281">
        <v>124</v>
      </c>
      <c r="E281">
        <v>0</v>
      </c>
      <c r="F281">
        <v>2134.7603121516163</v>
      </c>
    </row>
    <row r="282" spans="1:6" x14ac:dyDescent="0.15">
      <c r="A282">
        <v>39</v>
      </c>
      <c r="B282">
        <v>5</v>
      </c>
      <c r="C282">
        <v>897</v>
      </c>
      <c r="D282">
        <v>124</v>
      </c>
      <c r="E282">
        <v>0</v>
      </c>
      <c r="F282">
        <v>2118.6878483835008</v>
      </c>
    </row>
    <row r="283" spans="1:6" x14ac:dyDescent="0.15">
      <c r="A283">
        <v>40</v>
      </c>
      <c r="B283">
        <v>5</v>
      </c>
      <c r="C283">
        <v>897</v>
      </c>
      <c r="D283">
        <v>124</v>
      </c>
      <c r="E283">
        <v>0</v>
      </c>
      <c r="F283">
        <v>2128.9364548494982</v>
      </c>
    </row>
    <row r="284" spans="1:6" x14ac:dyDescent="0.15">
      <c r="A284">
        <v>41</v>
      </c>
      <c r="B284">
        <v>5</v>
      </c>
      <c r="C284">
        <v>897</v>
      </c>
      <c r="D284">
        <v>124</v>
      </c>
      <c r="E284">
        <v>0</v>
      </c>
      <c r="F284">
        <v>2140.6978818283164</v>
      </c>
    </row>
    <row r="285" spans="1:6" x14ac:dyDescent="0.15">
      <c r="A285">
        <v>42</v>
      </c>
      <c r="B285">
        <v>5</v>
      </c>
      <c r="C285">
        <v>897</v>
      </c>
      <c r="D285">
        <v>124</v>
      </c>
      <c r="E285">
        <v>0</v>
      </c>
      <c r="F285">
        <v>2134.3455964325531</v>
      </c>
    </row>
    <row r="286" spans="1:6" x14ac:dyDescent="0.15">
      <c r="A286">
        <v>43</v>
      </c>
      <c r="B286">
        <v>5</v>
      </c>
      <c r="C286">
        <v>897</v>
      </c>
      <c r="D286">
        <v>124</v>
      </c>
      <c r="E286">
        <v>0</v>
      </c>
      <c r="F286">
        <v>2144.9988851727981</v>
      </c>
    </row>
    <row r="287" spans="1:6" x14ac:dyDescent="0.15">
      <c r="A287">
        <v>44</v>
      </c>
      <c r="B287">
        <v>5</v>
      </c>
      <c r="C287">
        <v>897</v>
      </c>
      <c r="D287">
        <v>124</v>
      </c>
      <c r="E287">
        <v>0</v>
      </c>
      <c r="F287">
        <v>2148.7346711259756</v>
      </c>
    </row>
    <row r="288" spans="1:6" x14ac:dyDescent="0.15">
      <c r="A288">
        <v>45</v>
      </c>
      <c r="B288">
        <v>5</v>
      </c>
      <c r="C288">
        <v>897</v>
      </c>
      <c r="D288">
        <v>124</v>
      </c>
      <c r="E288">
        <v>0</v>
      </c>
      <c r="F288">
        <v>2145.3835005574138</v>
      </c>
    </row>
    <row r="289" spans="1:6" x14ac:dyDescent="0.15">
      <c r="A289">
        <v>46</v>
      </c>
      <c r="B289">
        <v>5</v>
      </c>
      <c r="C289">
        <v>897</v>
      </c>
      <c r="D289">
        <v>124</v>
      </c>
      <c r="E289">
        <v>0</v>
      </c>
      <c r="F289">
        <v>2140.4013377926422</v>
      </c>
    </row>
    <row r="290" spans="1:6" x14ac:dyDescent="0.15">
      <c r="A290">
        <v>47</v>
      </c>
      <c r="B290">
        <v>5</v>
      </c>
      <c r="C290">
        <v>897</v>
      </c>
      <c r="D290">
        <v>124</v>
      </c>
      <c r="E290">
        <v>0</v>
      </c>
      <c r="F290">
        <v>2150.1393534002232</v>
      </c>
    </row>
    <row r="291" spans="1:6" x14ac:dyDescent="0.15">
      <c r="A291">
        <v>48</v>
      </c>
      <c r="B291">
        <v>5</v>
      </c>
      <c r="C291">
        <v>897</v>
      </c>
      <c r="D291">
        <v>124</v>
      </c>
      <c r="E291">
        <v>0</v>
      </c>
      <c r="F291">
        <v>2148.057971014493</v>
      </c>
    </row>
    <row r="292" spans="1:6" x14ac:dyDescent="0.15">
      <c r="A292">
        <v>49</v>
      </c>
      <c r="B292">
        <v>5</v>
      </c>
      <c r="C292">
        <v>897</v>
      </c>
      <c r="D292">
        <v>124</v>
      </c>
      <c r="E292">
        <v>0</v>
      </c>
      <c r="F292">
        <v>2131.9007803790414</v>
      </c>
    </row>
    <row r="293" spans="1:6" x14ac:dyDescent="0.15">
      <c r="A293">
        <v>50</v>
      </c>
      <c r="B293">
        <v>5</v>
      </c>
      <c r="C293">
        <v>897</v>
      </c>
      <c r="D293">
        <v>124</v>
      </c>
      <c r="E293">
        <v>0</v>
      </c>
      <c r="F293">
        <v>2130.8238573021181</v>
      </c>
    </row>
    <row r="294" spans="1:6" x14ac:dyDescent="0.15">
      <c r="A294">
        <v>51</v>
      </c>
      <c r="B294">
        <v>5</v>
      </c>
      <c r="C294">
        <v>897</v>
      </c>
      <c r="D294">
        <v>124</v>
      </c>
      <c r="E294">
        <v>0</v>
      </c>
      <c r="F294">
        <v>2131.8260869565215</v>
      </c>
    </row>
    <row r="295" spans="1:6" x14ac:dyDescent="0.15">
      <c r="A295">
        <v>52</v>
      </c>
      <c r="B295">
        <v>5</v>
      </c>
      <c r="C295">
        <v>897</v>
      </c>
      <c r="D295">
        <v>124</v>
      </c>
      <c r="E295">
        <v>0</v>
      </c>
      <c r="F295">
        <v>2136.3623188405795</v>
      </c>
    </row>
    <row r="296" spans="1:6" x14ac:dyDescent="0.15">
      <c r="A296">
        <v>53</v>
      </c>
      <c r="B296">
        <v>5</v>
      </c>
      <c r="C296">
        <v>897</v>
      </c>
      <c r="D296">
        <v>124</v>
      </c>
      <c r="E296">
        <v>0</v>
      </c>
      <c r="F296">
        <v>2140.6610925306577</v>
      </c>
    </row>
    <row r="297" spans="1:6" x14ac:dyDescent="0.15">
      <c r="A297">
        <v>54</v>
      </c>
      <c r="B297">
        <v>5</v>
      </c>
      <c r="C297">
        <v>897</v>
      </c>
      <c r="D297">
        <v>124</v>
      </c>
      <c r="E297">
        <v>0</v>
      </c>
      <c r="F297">
        <v>2137.8595317725753</v>
      </c>
    </row>
    <row r="298" spans="1:6" x14ac:dyDescent="0.15">
      <c r="A298">
        <v>55</v>
      </c>
      <c r="B298">
        <v>5</v>
      </c>
      <c r="C298">
        <v>897</v>
      </c>
      <c r="D298">
        <v>124</v>
      </c>
      <c r="E298">
        <v>0</v>
      </c>
      <c r="F298">
        <v>2123.2129319955407</v>
      </c>
    </row>
    <row r="299" spans="1:6" x14ac:dyDescent="0.15">
      <c r="A299">
        <v>56</v>
      </c>
      <c r="B299">
        <v>5</v>
      </c>
      <c r="C299">
        <v>897</v>
      </c>
      <c r="D299">
        <v>124</v>
      </c>
      <c r="E299">
        <v>0</v>
      </c>
      <c r="F299">
        <v>2138.4425863991082</v>
      </c>
    </row>
    <row r="300" spans="1:6" x14ac:dyDescent="0.15">
      <c r="A300">
        <v>57</v>
      </c>
      <c r="B300">
        <v>5</v>
      </c>
      <c r="C300">
        <v>897</v>
      </c>
      <c r="D300">
        <v>124</v>
      </c>
      <c r="E300">
        <v>0</v>
      </c>
      <c r="F300">
        <v>2124.2731326644371</v>
      </c>
    </row>
    <row r="301" spans="1:6" x14ac:dyDescent="0.15">
      <c r="A301">
        <v>58</v>
      </c>
      <c r="B301">
        <v>5</v>
      </c>
      <c r="C301">
        <v>897</v>
      </c>
      <c r="D301">
        <v>124</v>
      </c>
      <c r="E301">
        <v>0</v>
      </c>
      <c r="F301">
        <v>2132.6432552954293</v>
      </c>
    </row>
    <row r="302" spans="1:6" x14ac:dyDescent="0.15">
      <c r="A302">
        <v>59</v>
      </c>
      <c r="B302">
        <v>5</v>
      </c>
      <c r="C302">
        <v>897</v>
      </c>
      <c r="D302">
        <v>124</v>
      </c>
      <c r="E302">
        <v>0</v>
      </c>
      <c r="F302">
        <v>2138.7870680044593</v>
      </c>
    </row>
    <row r="303" spans="1:6" x14ac:dyDescent="0.15">
      <c r="A303">
        <v>60</v>
      </c>
      <c r="B303">
        <v>5</v>
      </c>
      <c r="C303">
        <v>897</v>
      </c>
      <c r="D303">
        <v>124</v>
      </c>
      <c r="E303">
        <v>0</v>
      </c>
      <c r="F303">
        <v>2139.0590858416945</v>
      </c>
    </row>
    <row r="304" spans="1:6" x14ac:dyDescent="0.15">
      <c r="A304">
        <v>61</v>
      </c>
      <c r="B304">
        <v>5</v>
      </c>
      <c r="C304">
        <v>897</v>
      </c>
      <c r="D304">
        <v>124</v>
      </c>
      <c r="E304">
        <v>0</v>
      </c>
      <c r="F304">
        <v>2133.3255295429208</v>
      </c>
    </row>
    <row r="305" spans="1:6" x14ac:dyDescent="0.15">
      <c r="A305">
        <v>62</v>
      </c>
      <c r="B305">
        <v>5</v>
      </c>
      <c r="C305">
        <v>897</v>
      </c>
      <c r="D305">
        <v>124</v>
      </c>
      <c r="E305">
        <v>0</v>
      </c>
      <c r="F305">
        <v>2131.4994425863993</v>
      </c>
    </row>
    <row r="306" spans="1:6" x14ac:dyDescent="0.15">
      <c r="A306">
        <v>63</v>
      </c>
      <c r="B306">
        <v>5</v>
      </c>
      <c r="C306">
        <v>897</v>
      </c>
      <c r="D306">
        <v>124</v>
      </c>
      <c r="E306">
        <v>0</v>
      </c>
      <c r="F306">
        <v>2134.0925306577478</v>
      </c>
    </row>
    <row r="307" spans="1:6" x14ac:dyDescent="0.15">
      <c r="A307">
        <v>64</v>
      </c>
      <c r="B307">
        <v>5</v>
      </c>
      <c r="C307">
        <v>897</v>
      </c>
      <c r="D307">
        <v>124</v>
      </c>
      <c r="E307">
        <v>0</v>
      </c>
      <c r="F307">
        <v>2134.7870680044593</v>
      </c>
    </row>
    <row r="308" spans="1:6" x14ac:dyDescent="0.15">
      <c r="A308">
        <v>65</v>
      </c>
      <c r="B308">
        <v>5</v>
      </c>
      <c r="C308">
        <v>897</v>
      </c>
      <c r="D308">
        <v>124</v>
      </c>
      <c r="E308">
        <v>0</v>
      </c>
      <c r="F308">
        <v>2145.1482720178374</v>
      </c>
    </row>
    <row r="309" spans="1:6" x14ac:dyDescent="0.15">
      <c r="A309">
        <v>66</v>
      </c>
      <c r="B309">
        <v>5</v>
      </c>
      <c r="C309">
        <v>897</v>
      </c>
      <c r="D309">
        <v>124</v>
      </c>
      <c r="E309">
        <v>0</v>
      </c>
      <c r="F309">
        <v>2133.1694537346712</v>
      </c>
    </row>
    <row r="310" spans="1:6" x14ac:dyDescent="0.15">
      <c r="A310">
        <v>67</v>
      </c>
      <c r="B310">
        <v>5</v>
      </c>
      <c r="C310">
        <v>897</v>
      </c>
      <c r="D310">
        <v>124</v>
      </c>
      <c r="E310">
        <v>0</v>
      </c>
      <c r="F310">
        <v>2132.2107023411372</v>
      </c>
    </row>
    <row r="311" spans="1:6" x14ac:dyDescent="0.15">
      <c r="A311">
        <v>68</v>
      </c>
      <c r="B311">
        <v>5</v>
      </c>
      <c r="C311">
        <v>897</v>
      </c>
      <c r="D311">
        <v>124</v>
      </c>
      <c r="E311">
        <v>0</v>
      </c>
      <c r="F311">
        <v>2135.0847268673356</v>
      </c>
    </row>
    <row r="312" spans="1:6" x14ac:dyDescent="0.15">
      <c r="A312">
        <v>69</v>
      </c>
      <c r="B312">
        <v>5</v>
      </c>
      <c r="C312">
        <v>897</v>
      </c>
      <c r="D312">
        <v>124</v>
      </c>
      <c r="E312">
        <v>0</v>
      </c>
      <c r="F312">
        <v>2131.897435897436</v>
      </c>
    </row>
    <row r="313" spans="1:6" x14ac:dyDescent="0.15">
      <c r="A313">
        <v>70</v>
      </c>
      <c r="B313">
        <v>5</v>
      </c>
      <c r="C313">
        <v>897</v>
      </c>
      <c r="D313">
        <v>124</v>
      </c>
      <c r="E313">
        <v>0</v>
      </c>
      <c r="F313">
        <v>2142.0758082497214</v>
      </c>
    </row>
    <row r="314" spans="1:6" x14ac:dyDescent="0.15">
      <c r="A314">
        <v>71</v>
      </c>
      <c r="B314">
        <v>5</v>
      </c>
      <c r="C314">
        <v>897</v>
      </c>
      <c r="D314">
        <v>124</v>
      </c>
      <c r="E314">
        <v>0</v>
      </c>
      <c r="F314">
        <v>2129.8115942028985</v>
      </c>
    </row>
    <row r="315" spans="1:6" x14ac:dyDescent="0.15">
      <c r="A315">
        <v>72</v>
      </c>
      <c r="B315">
        <v>5</v>
      </c>
      <c r="C315">
        <v>897</v>
      </c>
      <c r="D315">
        <v>124</v>
      </c>
      <c r="E315">
        <v>0</v>
      </c>
      <c r="F315">
        <v>2145.4771460423635</v>
      </c>
    </row>
    <row r="316" spans="1:6" x14ac:dyDescent="0.15">
      <c r="A316">
        <v>73</v>
      </c>
      <c r="B316">
        <v>5</v>
      </c>
      <c r="C316">
        <v>897</v>
      </c>
      <c r="D316">
        <v>124</v>
      </c>
      <c r="E316">
        <v>0</v>
      </c>
      <c r="F316">
        <v>2131.2419175027871</v>
      </c>
    </row>
    <row r="317" spans="1:6" x14ac:dyDescent="0.15">
      <c r="A317">
        <v>74</v>
      </c>
      <c r="B317">
        <v>5</v>
      </c>
      <c r="C317">
        <v>897</v>
      </c>
      <c r="D317">
        <v>124</v>
      </c>
      <c r="E317">
        <v>0</v>
      </c>
      <c r="F317">
        <v>2134.2329988851729</v>
      </c>
    </row>
    <row r="318" spans="1:6" x14ac:dyDescent="0.15">
      <c r="A318">
        <v>75</v>
      </c>
      <c r="B318">
        <v>5</v>
      </c>
      <c r="C318">
        <v>897</v>
      </c>
      <c r="D318">
        <v>124</v>
      </c>
      <c r="E318">
        <v>0</v>
      </c>
      <c r="F318">
        <v>2140.738015607581</v>
      </c>
    </row>
    <row r="319" spans="1:6" x14ac:dyDescent="0.15">
      <c r="A319">
        <v>76</v>
      </c>
      <c r="B319">
        <v>5</v>
      </c>
      <c r="C319">
        <v>897</v>
      </c>
      <c r="D319">
        <v>124</v>
      </c>
      <c r="E319">
        <v>0</v>
      </c>
      <c r="F319">
        <v>2136.5785953177256</v>
      </c>
    </row>
    <row r="320" spans="1:6" x14ac:dyDescent="0.15">
      <c r="A320">
        <v>77</v>
      </c>
      <c r="B320">
        <v>5</v>
      </c>
      <c r="C320">
        <v>897</v>
      </c>
      <c r="D320">
        <v>124</v>
      </c>
      <c r="E320">
        <v>0</v>
      </c>
      <c r="F320">
        <v>2143.1070234113713</v>
      </c>
    </row>
    <row r="321" spans="1:6" x14ac:dyDescent="0.15">
      <c r="A321">
        <v>78</v>
      </c>
      <c r="B321">
        <v>5</v>
      </c>
      <c r="C321">
        <v>897</v>
      </c>
      <c r="D321">
        <v>124</v>
      </c>
      <c r="E321">
        <v>0</v>
      </c>
      <c r="F321">
        <v>2131.2998885172797</v>
      </c>
    </row>
    <row r="322" spans="1:6" x14ac:dyDescent="0.15">
      <c r="A322">
        <v>79</v>
      </c>
      <c r="B322">
        <v>5</v>
      </c>
      <c r="C322">
        <v>897</v>
      </c>
      <c r="D322">
        <v>124</v>
      </c>
      <c r="E322">
        <v>0</v>
      </c>
      <c r="F322">
        <v>2137</v>
      </c>
    </row>
    <row r="323" spans="1:6" x14ac:dyDescent="0.15">
      <c r="A323">
        <v>80</v>
      </c>
      <c r="B323">
        <v>5</v>
      </c>
      <c r="C323">
        <v>897</v>
      </c>
      <c r="D323">
        <v>124</v>
      </c>
      <c r="E323">
        <v>0</v>
      </c>
      <c r="F323">
        <v>2132.7179487179487</v>
      </c>
    </row>
    <row r="324" spans="1:6" x14ac:dyDescent="0.15">
      <c r="A324">
        <v>81</v>
      </c>
      <c r="B324">
        <v>5</v>
      </c>
      <c r="C324">
        <v>897</v>
      </c>
      <c r="D324">
        <v>124</v>
      </c>
      <c r="E324">
        <v>0</v>
      </c>
      <c r="F324">
        <v>2137.4749163879601</v>
      </c>
    </row>
    <row r="325" spans="1:6" x14ac:dyDescent="0.15">
      <c r="A325">
        <v>82</v>
      </c>
      <c r="B325">
        <v>5</v>
      </c>
      <c r="C325">
        <v>897</v>
      </c>
      <c r="D325">
        <v>124</v>
      </c>
      <c r="E325">
        <v>0</v>
      </c>
      <c r="F325">
        <v>2135.1426978818281</v>
      </c>
    </row>
    <row r="326" spans="1:6" x14ac:dyDescent="0.15">
      <c r="A326">
        <v>83</v>
      </c>
      <c r="B326">
        <v>5</v>
      </c>
      <c r="C326">
        <v>897</v>
      </c>
      <c r="D326">
        <v>124</v>
      </c>
      <c r="E326">
        <v>0</v>
      </c>
      <c r="F326">
        <v>2136.7993311036789</v>
      </c>
    </row>
    <row r="327" spans="1:6" x14ac:dyDescent="0.15">
      <c r="A327">
        <v>84</v>
      </c>
      <c r="B327">
        <v>5</v>
      </c>
      <c r="C327">
        <v>897</v>
      </c>
      <c r="D327">
        <v>124</v>
      </c>
      <c r="E327">
        <v>0</v>
      </c>
      <c r="F327">
        <v>2140.9163879598664</v>
      </c>
    </row>
    <row r="328" spans="1:6" x14ac:dyDescent="0.15">
      <c r="A328">
        <v>85</v>
      </c>
      <c r="B328">
        <v>5</v>
      </c>
      <c r="C328">
        <v>897</v>
      </c>
      <c r="D328">
        <v>124</v>
      </c>
      <c r="E328">
        <v>0</v>
      </c>
      <c r="F328">
        <v>2140.4537346711259</v>
      </c>
    </row>
    <row r="329" spans="1:6" x14ac:dyDescent="0.15">
      <c r="A329">
        <v>86</v>
      </c>
      <c r="B329">
        <v>5</v>
      </c>
      <c r="C329">
        <v>897</v>
      </c>
      <c r="D329">
        <v>124</v>
      </c>
      <c r="E329">
        <v>0</v>
      </c>
      <c r="F329">
        <v>2137.5551839464883</v>
      </c>
    </row>
    <row r="330" spans="1:6" x14ac:dyDescent="0.15">
      <c r="A330">
        <v>87</v>
      </c>
      <c r="B330">
        <v>5</v>
      </c>
      <c r="C330">
        <v>897</v>
      </c>
      <c r="D330">
        <v>124</v>
      </c>
      <c r="E330">
        <v>0</v>
      </c>
      <c r="F330">
        <v>2136.5005574136007</v>
      </c>
    </row>
    <row r="331" spans="1:6" x14ac:dyDescent="0.15">
      <c r="A331">
        <v>88</v>
      </c>
      <c r="B331">
        <v>5</v>
      </c>
      <c r="C331">
        <v>897</v>
      </c>
      <c r="D331">
        <v>124</v>
      </c>
      <c r="E331">
        <v>0</v>
      </c>
      <c r="F331">
        <v>2143.4113712374583</v>
      </c>
    </row>
    <row r="332" spans="1:6" x14ac:dyDescent="0.15">
      <c r="A332">
        <v>89</v>
      </c>
      <c r="B332">
        <v>5</v>
      </c>
      <c r="C332">
        <v>897</v>
      </c>
      <c r="D332">
        <v>124</v>
      </c>
      <c r="E332">
        <v>0</v>
      </c>
      <c r="F332">
        <v>2129.7770345596432</v>
      </c>
    </row>
    <row r="333" spans="1:6" x14ac:dyDescent="0.15">
      <c r="A333">
        <v>90</v>
      </c>
      <c r="B333">
        <v>5</v>
      </c>
      <c r="C333">
        <v>897</v>
      </c>
      <c r="D333">
        <v>124</v>
      </c>
      <c r="E333">
        <v>0</v>
      </c>
      <c r="F333">
        <v>2129.5607580824972</v>
      </c>
    </row>
    <row r="334" spans="1:6" x14ac:dyDescent="0.15">
      <c r="A334">
        <v>91</v>
      </c>
      <c r="B334">
        <v>5</v>
      </c>
      <c r="C334">
        <v>897</v>
      </c>
      <c r="D334">
        <v>124</v>
      </c>
      <c r="E334">
        <v>0</v>
      </c>
      <c r="F334">
        <v>2131.1070234113713</v>
      </c>
    </row>
    <row r="335" spans="1:6" x14ac:dyDescent="0.15">
      <c r="A335">
        <v>92</v>
      </c>
      <c r="B335">
        <v>5</v>
      </c>
      <c r="C335">
        <v>897</v>
      </c>
      <c r="D335">
        <v>124</v>
      </c>
      <c r="E335">
        <v>0</v>
      </c>
      <c r="F335">
        <v>2133.1003344481605</v>
      </c>
    </row>
    <row r="336" spans="1:6" x14ac:dyDescent="0.15">
      <c r="A336">
        <v>93</v>
      </c>
      <c r="B336">
        <v>5</v>
      </c>
      <c r="C336">
        <v>897</v>
      </c>
      <c r="D336">
        <v>124</v>
      </c>
      <c r="E336">
        <v>0</v>
      </c>
      <c r="F336">
        <v>2147.9988851727981</v>
      </c>
    </row>
    <row r="337" spans="1:6" x14ac:dyDescent="0.15">
      <c r="A337">
        <v>94</v>
      </c>
      <c r="B337">
        <v>5</v>
      </c>
      <c r="C337">
        <v>897</v>
      </c>
      <c r="D337">
        <v>124</v>
      </c>
      <c r="E337">
        <v>0</v>
      </c>
      <c r="F337">
        <v>2145.8517279821626</v>
      </c>
    </row>
    <row r="338" spans="1:6" x14ac:dyDescent="0.15">
      <c r="A338">
        <v>95</v>
      </c>
      <c r="B338">
        <v>5</v>
      </c>
      <c r="C338">
        <v>897</v>
      </c>
      <c r="D338">
        <v>124</v>
      </c>
      <c r="E338">
        <v>0</v>
      </c>
      <c r="F338">
        <v>2130.5629877369006</v>
      </c>
    </row>
    <row r="339" spans="1:6" x14ac:dyDescent="0.15">
      <c r="A339">
        <v>96</v>
      </c>
      <c r="B339">
        <v>5</v>
      </c>
      <c r="C339">
        <v>897</v>
      </c>
      <c r="D339">
        <v>124</v>
      </c>
      <c r="E339">
        <v>0</v>
      </c>
      <c r="F339">
        <v>2139.5418060200668</v>
      </c>
    </row>
    <row r="340" spans="1:6" x14ac:dyDescent="0.15">
      <c r="A340">
        <v>97</v>
      </c>
      <c r="B340">
        <v>5</v>
      </c>
      <c r="C340">
        <v>897</v>
      </c>
      <c r="D340">
        <v>124</v>
      </c>
      <c r="E340">
        <v>0</v>
      </c>
      <c r="F340">
        <v>2137.1505016722408</v>
      </c>
    </row>
    <row r="341" spans="1:6" x14ac:dyDescent="0.15">
      <c r="A341">
        <v>98</v>
      </c>
      <c r="B341">
        <v>5</v>
      </c>
      <c r="C341">
        <v>897</v>
      </c>
      <c r="D341">
        <v>124</v>
      </c>
      <c r="E341">
        <v>0</v>
      </c>
      <c r="F341">
        <v>2136.6878483835008</v>
      </c>
    </row>
    <row r="342" spans="1:6" x14ac:dyDescent="0.15">
      <c r="A342">
        <v>99</v>
      </c>
      <c r="B342">
        <v>5</v>
      </c>
      <c r="C342">
        <v>897</v>
      </c>
      <c r="D342">
        <v>124</v>
      </c>
      <c r="E342">
        <v>0</v>
      </c>
      <c r="F342">
        <v>2127.2664437012263</v>
      </c>
    </row>
    <row r="343" spans="1:6" x14ac:dyDescent="0.15">
      <c r="A343">
        <v>100</v>
      </c>
      <c r="B343">
        <v>5</v>
      </c>
      <c r="C343">
        <v>897</v>
      </c>
      <c r="D343">
        <v>124</v>
      </c>
      <c r="E343">
        <v>0</v>
      </c>
      <c r="F343">
        <v>2150.2943143812709</v>
      </c>
    </row>
    <row r="344" spans="1:6" x14ac:dyDescent="0.15">
      <c r="A344">
        <v>101</v>
      </c>
      <c r="B344">
        <v>5</v>
      </c>
      <c r="C344">
        <v>897</v>
      </c>
      <c r="D344">
        <v>124</v>
      </c>
      <c r="E344">
        <v>0</v>
      </c>
      <c r="F344">
        <v>2146.2608695652175</v>
      </c>
    </row>
    <row r="345" spans="1:6" x14ac:dyDescent="0.15">
      <c r="A345">
        <v>102</v>
      </c>
      <c r="B345">
        <v>5</v>
      </c>
      <c r="C345">
        <v>897</v>
      </c>
      <c r="D345">
        <v>124</v>
      </c>
      <c r="E345">
        <v>0</v>
      </c>
      <c r="F345">
        <v>2151.2809364548493</v>
      </c>
    </row>
    <row r="346" spans="1:6" x14ac:dyDescent="0.15">
      <c r="A346">
        <v>103</v>
      </c>
      <c r="B346">
        <v>5</v>
      </c>
      <c r="C346">
        <v>897</v>
      </c>
      <c r="D346">
        <v>124</v>
      </c>
      <c r="E346">
        <v>0</v>
      </c>
      <c r="F346">
        <v>2139.3901895206245</v>
      </c>
    </row>
    <row r="347" spans="1:6" x14ac:dyDescent="0.15">
      <c r="A347">
        <v>104</v>
      </c>
      <c r="B347">
        <v>5</v>
      </c>
      <c r="C347">
        <v>897</v>
      </c>
      <c r="D347">
        <v>124</v>
      </c>
      <c r="E347">
        <v>0</v>
      </c>
      <c r="F347">
        <v>2142.2396878483837</v>
      </c>
    </row>
    <row r="348" spans="1:6" x14ac:dyDescent="0.15">
      <c r="A348">
        <v>105</v>
      </c>
      <c r="B348">
        <v>5</v>
      </c>
      <c r="C348">
        <v>897</v>
      </c>
      <c r="D348">
        <v>124</v>
      </c>
      <c r="E348">
        <v>0</v>
      </c>
      <c r="F348">
        <v>2134.391304347826</v>
      </c>
    </row>
    <row r="349" spans="1:6" x14ac:dyDescent="0.15">
      <c r="A349">
        <v>106</v>
      </c>
      <c r="B349">
        <v>5</v>
      </c>
      <c r="C349">
        <v>897</v>
      </c>
      <c r="D349">
        <v>124</v>
      </c>
      <c r="E349">
        <v>0</v>
      </c>
      <c r="F349">
        <v>2144.9676700111481</v>
      </c>
    </row>
    <row r="350" spans="1:6" x14ac:dyDescent="0.15">
      <c r="A350">
        <v>107</v>
      </c>
      <c r="B350">
        <v>5</v>
      </c>
      <c r="C350">
        <v>897</v>
      </c>
      <c r="D350">
        <v>124</v>
      </c>
      <c r="E350">
        <v>0</v>
      </c>
      <c r="F350">
        <v>2139.1716833890746</v>
      </c>
    </row>
    <row r="351" spans="1:6" x14ac:dyDescent="0.15">
      <c r="A351">
        <v>108</v>
      </c>
      <c r="B351">
        <v>5</v>
      </c>
      <c r="C351">
        <v>897</v>
      </c>
      <c r="D351">
        <v>124</v>
      </c>
      <c r="E351">
        <v>0</v>
      </c>
      <c r="F351">
        <v>2149.695652173913</v>
      </c>
    </row>
    <row r="352" spans="1:6" x14ac:dyDescent="0.15">
      <c r="A352">
        <v>109</v>
      </c>
      <c r="B352">
        <v>5</v>
      </c>
      <c r="C352">
        <v>897</v>
      </c>
      <c r="D352">
        <v>124</v>
      </c>
      <c r="E352">
        <v>0</v>
      </c>
      <c r="F352">
        <v>2139.7759197324413</v>
      </c>
    </row>
    <row r="353" spans="1:6" x14ac:dyDescent="0.15">
      <c r="A353">
        <v>110</v>
      </c>
      <c r="B353">
        <v>5</v>
      </c>
      <c r="C353">
        <v>897</v>
      </c>
      <c r="D353">
        <v>124</v>
      </c>
      <c r="E353">
        <v>0</v>
      </c>
      <c r="F353">
        <v>2133.8740245261984</v>
      </c>
    </row>
    <row r="354" spans="1:6" x14ac:dyDescent="0.15">
      <c r="A354">
        <v>111</v>
      </c>
      <c r="B354">
        <v>5</v>
      </c>
      <c r="C354">
        <v>897</v>
      </c>
      <c r="D354">
        <v>124</v>
      </c>
      <c r="E354">
        <v>0</v>
      </c>
      <c r="F354">
        <v>2142.9899665551839</v>
      </c>
    </row>
    <row r="355" spans="1:6" x14ac:dyDescent="0.15">
      <c r="A355">
        <v>112</v>
      </c>
      <c r="B355">
        <v>5</v>
      </c>
      <c r="C355">
        <v>897</v>
      </c>
      <c r="D355">
        <v>124</v>
      </c>
      <c r="E355">
        <v>0</v>
      </c>
      <c r="F355">
        <v>2138.6677814938685</v>
      </c>
    </row>
    <row r="356" spans="1:6" x14ac:dyDescent="0.15">
      <c r="A356">
        <v>113</v>
      </c>
      <c r="B356">
        <v>5</v>
      </c>
      <c r="C356">
        <v>897</v>
      </c>
      <c r="D356">
        <v>124</v>
      </c>
      <c r="E356">
        <v>0</v>
      </c>
      <c r="F356">
        <v>2151.8238573021181</v>
      </c>
    </row>
    <row r="357" spans="1:6" x14ac:dyDescent="0.15">
      <c r="A357">
        <v>114</v>
      </c>
      <c r="B357">
        <v>5</v>
      </c>
      <c r="C357">
        <v>897</v>
      </c>
      <c r="D357">
        <v>124</v>
      </c>
      <c r="E357">
        <v>0</v>
      </c>
      <c r="F357">
        <v>2145.3177257525085</v>
      </c>
    </row>
    <row r="358" spans="1:6" x14ac:dyDescent="0.15">
      <c r="A358">
        <v>115</v>
      </c>
      <c r="B358">
        <v>5</v>
      </c>
      <c r="C358">
        <v>897</v>
      </c>
      <c r="D358">
        <v>124</v>
      </c>
      <c r="E358">
        <v>0</v>
      </c>
      <c r="F358">
        <v>2136.521739130435</v>
      </c>
    </row>
    <row r="359" spans="1:6" x14ac:dyDescent="0.15">
      <c r="A359">
        <v>116</v>
      </c>
      <c r="B359">
        <v>5</v>
      </c>
      <c r="C359">
        <v>897</v>
      </c>
      <c r="D359">
        <v>124</v>
      </c>
      <c r="E359">
        <v>0</v>
      </c>
      <c r="F359">
        <v>2137.8483835005572</v>
      </c>
    </row>
    <row r="360" spans="1:6" x14ac:dyDescent="0.15">
      <c r="A360">
        <v>117</v>
      </c>
      <c r="B360">
        <v>5</v>
      </c>
      <c r="C360">
        <v>897</v>
      </c>
      <c r="D360">
        <v>124</v>
      </c>
      <c r="E360">
        <v>0</v>
      </c>
      <c r="F360">
        <v>2129.8383500557416</v>
      </c>
    </row>
    <row r="361" spans="1:6" x14ac:dyDescent="0.15">
      <c r="A361">
        <v>118</v>
      </c>
      <c r="B361">
        <v>5</v>
      </c>
      <c r="C361">
        <v>897</v>
      </c>
      <c r="D361">
        <v>124</v>
      </c>
      <c r="E361">
        <v>0</v>
      </c>
      <c r="F361">
        <v>2131.8773690078037</v>
      </c>
    </row>
    <row r="362" spans="1:6" x14ac:dyDescent="0.15">
      <c r="A362">
        <v>119</v>
      </c>
      <c r="B362">
        <v>5</v>
      </c>
      <c r="C362">
        <v>897</v>
      </c>
      <c r="D362">
        <v>124</v>
      </c>
      <c r="E362">
        <v>0</v>
      </c>
      <c r="F362">
        <v>2126.2686733556297</v>
      </c>
    </row>
    <row r="363" spans="1:6" x14ac:dyDescent="0.15">
      <c r="A363">
        <v>120</v>
      </c>
      <c r="B363">
        <v>5</v>
      </c>
      <c r="C363">
        <v>897</v>
      </c>
      <c r="D363">
        <v>124</v>
      </c>
      <c r="E363">
        <v>0</v>
      </c>
      <c r="F363">
        <v>2121.4537346711259</v>
      </c>
    </row>
    <row r="364" spans="1:6" x14ac:dyDescent="0.15">
      <c r="A364">
        <v>121</v>
      </c>
      <c r="B364">
        <v>5</v>
      </c>
      <c r="C364">
        <v>897</v>
      </c>
      <c r="D364">
        <v>124</v>
      </c>
      <c r="E364">
        <v>0</v>
      </c>
      <c r="F364">
        <v>2126.0356744704573</v>
      </c>
    </row>
    <row r="365" spans="1:6" x14ac:dyDescent="0.15">
      <c r="A365">
        <v>122</v>
      </c>
      <c r="B365">
        <v>5</v>
      </c>
      <c r="C365">
        <v>897</v>
      </c>
      <c r="D365">
        <v>124</v>
      </c>
      <c r="E365">
        <v>0</v>
      </c>
      <c r="F365">
        <v>2124.6945373467111</v>
      </c>
    </row>
    <row r="366" spans="1:6" x14ac:dyDescent="0.15">
      <c r="A366">
        <v>123</v>
      </c>
      <c r="B366">
        <v>5</v>
      </c>
      <c r="C366">
        <v>897</v>
      </c>
      <c r="D366">
        <v>124</v>
      </c>
      <c r="E366">
        <v>0</v>
      </c>
      <c r="F366">
        <v>2122.1638795986623</v>
      </c>
    </row>
    <row r="367" spans="1:6" x14ac:dyDescent="0.15">
      <c r="A367">
        <v>124</v>
      </c>
      <c r="B367">
        <v>5</v>
      </c>
      <c r="C367">
        <v>897</v>
      </c>
      <c r="D367">
        <v>124</v>
      </c>
      <c r="E367">
        <v>0</v>
      </c>
      <c r="F367">
        <v>2149.9264214046821</v>
      </c>
    </row>
    <row r="368" spans="1:6" x14ac:dyDescent="0.15">
      <c r="A368">
        <v>125</v>
      </c>
      <c r="B368">
        <v>5</v>
      </c>
      <c r="C368">
        <v>897</v>
      </c>
      <c r="D368">
        <v>124</v>
      </c>
      <c r="E368">
        <v>0</v>
      </c>
      <c r="F368">
        <v>2145.9186176142698</v>
      </c>
    </row>
    <row r="369" spans="1:6" x14ac:dyDescent="0.15">
      <c r="A369">
        <v>126</v>
      </c>
      <c r="B369">
        <v>5</v>
      </c>
      <c r="C369">
        <v>897</v>
      </c>
      <c r="D369">
        <v>124</v>
      </c>
      <c r="E369">
        <v>0</v>
      </c>
      <c r="F369">
        <v>2151.4002229654402</v>
      </c>
    </row>
    <row r="370" spans="1:6" x14ac:dyDescent="0.15">
      <c r="A370">
        <v>127</v>
      </c>
      <c r="B370">
        <v>5</v>
      </c>
      <c r="C370">
        <v>897</v>
      </c>
      <c r="D370">
        <v>124</v>
      </c>
      <c r="E370">
        <v>0</v>
      </c>
      <c r="F370">
        <v>2159.6822742474915</v>
      </c>
    </row>
    <row r="371" spans="1:6" x14ac:dyDescent="0.15">
      <c r="A371">
        <v>128</v>
      </c>
      <c r="B371">
        <v>5</v>
      </c>
      <c r="C371">
        <v>897</v>
      </c>
      <c r="D371">
        <v>124</v>
      </c>
      <c r="E371">
        <v>0</v>
      </c>
      <c r="F371">
        <v>2150.8193979933112</v>
      </c>
    </row>
    <row r="372" spans="1:6" x14ac:dyDescent="0.15">
      <c r="A372">
        <v>129</v>
      </c>
      <c r="B372">
        <v>5</v>
      </c>
      <c r="C372">
        <v>897</v>
      </c>
      <c r="D372">
        <v>124</v>
      </c>
      <c r="E372">
        <v>0</v>
      </c>
      <c r="F372">
        <v>2158.1984392419176</v>
      </c>
    </row>
    <row r="373" spans="1:6" x14ac:dyDescent="0.15">
      <c r="A373">
        <v>130</v>
      </c>
      <c r="B373">
        <v>5</v>
      </c>
      <c r="C373">
        <v>897</v>
      </c>
      <c r="D373">
        <v>124</v>
      </c>
      <c r="E373">
        <v>0</v>
      </c>
      <c r="F373">
        <v>2156.9877369007804</v>
      </c>
    </row>
    <row r="374" spans="1:6" x14ac:dyDescent="0.15">
      <c r="A374">
        <v>131</v>
      </c>
      <c r="B374">
        <v>5</v>
      </c>
      <c r="C374">
        <v>897</v>
      </c>
      <c r="D374">
        <v>124</v>
      </c>
      <c r="E374">
        <v>0</v>
      </c>
      <c r="F374">
        <v>2160.1181716833889</v>
      </c>
    </row>
    <row r="375" spans="1:6" x14ac:dyDescent="0.15">
      <c r="A375">
        <v>132</v>
      </c>
      <c r="B375">
        <v>5</v>
      </c>
      <c r="C375">
        <v>897</v>
      </c>
      <c r="D375">
        <v>124</v>
      </c>
      <c r="E375">
        <v>0</v>
      </c>
      <c r="F375">
        <v>2148.8695652173915</v>
      </c>
    </row>
    <row r="376" spans="1:6" x14ac:dyDescent="0.15">
      <c r="A376">
        <v>133</v>
      </c>
      <c r="B376">
        <v>5</v>
      </c>
      <c r="C376">
        <v>897</v>
      </c>
      <c r="D376">
        <v>124</v>
      </c>
      <c r="E376">
        <v>0</v>
      </c>
      <c r="F376">
        <v>2155.8372352285396</v>
      </c>
    </row>
    <row r="377" spans="1:6" x14ac:dyDescent="0.15">
      <c r="A377">
        <v>134</v>
      </c>
      <c r="B377">
        <v>5</v>
      </c>
      <c r="C377">
        <v>897</v>
      </c>
      <c r="D377">
        <v>124</v>
      </c>
      <c r="E377">
        <v>0</v>
      </c>
      <c r="F377">
        <v>2154.1036789297659</v>
      </c>
    </row>
    <row r="378" spans="1:6" x14ac:dyDescent="0.15">
      <c r="A378">
        <v>135</v>
      </c>
      <c r="B378">
        <v>5</v>
      </c>
      <c r="C378">
        <v>897</v>
      </c>
      <c r="D378">
        <v>124</v>
      </c>
      <c r="E378">
        <v>0</v>
      </c>
      <c r="F378">
        <v>2148.0624303232998</v>
      </c>
    </row>
    <row r="379" spans="1:6" x14ac:dyDescent="0.15">
      <c r="A379">
        <v>136</v>
      </c>
      <c r="B379">
        <v>5</v>
      </c>
      <c r="C379">
        <v>897</v>
      </c>
      <c r="D379">
        <v>124</v>
      </c>
      <c r="E379">
        <v>0</v>
      </c>
      <c r="F379">
        <v>2148.8238573021181</v>
      </c>
    </row>
    <row r="380" spans="1:6" x14ac:dyDescent="0.15">
      <c r="A380">
        <v>137</v>
      </c>
      <c r="B380">
        <v>5</v>
      </c>
      <c r="C380">
        <v>897</v>
      </c>
      <c r="D380">
        <v>124</v>
      </c>
      <c r="E380">
        <v>0</v>
      </c>
      <c r="F380">
        <v>2144.0044593088073</v>
      </c>
    </row>
    <row r="381" spans="1:6" x14ac:dyDescent="0.15">
      <c r="A381">
        <v>138</v>
      </c>
      <c r="B381">
        <v>5</v>
      </c>
      <c r="C381">
        <v>897</v>
      </c>
      <c r="D381">
        <v>124</v>
      </c>
      <c r="E381">
        <v>0</v>
      </c>
      <c r="F381">
        <v>2151.5139353400223</v>
      </c>
    </row>
    <row r="382" spans="1:6" x14ac:dyDescent="0.15">
      <c r="A382">
        <v>139</v>
      </c>
      <c r="B382">
        <v>5</v>
      </c>
      <c r="C382">
        <v>897</v>
      </c>
      <c r="D382">
        <v>124</v>
      </c>
      <c r="E382">
        <v>0</v>
      </c>
      <c r="F382">
        <v>2141.0490523968783</v>
      </c>
    </row>
    <row r="383" spans="1:6" x14ac:dyDescent="0.15">
      <c r="A383">
        <v>140</v>
      </c>
      <c r="B383">
        <v>5</v>
      </c>
      <c r="C383">
        <v>897</v>
      </c>
      <c r="D383">
        <v>124</v>
      </c>
      <c r="E383">
        <v>0</v>
      </c>
      <c r="F383">
        <v>2145.2586399108136</v>
      </c>
    </row>
    <row r="384" spans="1:6" x14ac:dyDescent="0.15">
      <c r="A384">
        <v>141</v>
      </c>
      <c r="B384">
        <v>5</v>
      </c>
      <c r="C384">
        <v>897</v>
      </c>
      <c r="D384">
        <v>124</v>
      </c>
      <c r="E384">
        <v>0</v>
      </c>
      <c r="F384">
        <v>2149.0222965440357</v>
      </c>
    </row>
    <row r="385" spans="1:6" x14ac:dyDescent="0.15">
      <c r="A385">
        <v>142</v>
      </c>
      <c r="B385">
        <v>5</v>
      </c>
      <c r="C385">
        <v>897</v>
      </c>
      <c r="D385">
        <v>124</v>
      </c>
      <c r="E385">
        <v>0</v>
      </c>
      <c r="F385">
        <v>2137.5273132664438</v>
      </c>
    </row>
    <row r="386" spans="1:6" x14ac:dyDescent="0.15">
      <c r="A386">
        <v>143</v>
      </c>
      <c r="B386">
        <v>5</v>
      </c>
      <c r="C386">
        <v>897</v>
      </c>
      <c r="D386">
        <v>124</v>
      </c>
      <c r="E386">
        <v>0</v>
      </c>
      <c r="F386">
        <v>2130.3879598662206</v>
      </c>
    </row>
    <row r="387" spans="1:6" x14ac:dyDescent="0.15">
      <c r="A387">
        <v>144</v>
      </c>
      <c r="B387">
        <v>5</v>
      </c>
      <c r="C387">
        <v>897</v>
      </c>
      <c r="D387">
        <v>124</v>
      </c>
      <c r="E387">
        <v>0</v>
      </c>
      <c r="F387">
        <v>2131.2006688963211</v>
      </c>
    </row>
    <row r="388" spans="1:6" x14ac:dyDescent="0.15">
      <c r="A388">
        <v>145</v>
      </c>
      <c r="B388">
        <v>5</v>
      </c>
      <c r="C388">
        <v>897</v>
      </c>
      <c r="D388">
        <v>124</v>
      </c>
      <c r="E388">
        <v>0</v>
      </c>
      <c r="F388">
        <v>2129.6978818283164</v>
      </c>
    </row>
    <row r="389" spans="1:6" x14ac:dyDescent="0.15">
      <c r="A389">
        <v>146</v>
      </c>
      <c r="B389">
        <v>5</v>
      </c>
      <c r="C389">
        <v>897</v>
      </c>
      <c r="D389">
        <v>124</v>
      </c>
      <c r="E389">
        <v>0</v>
      </c>
      <c r="F389">
        <v>2137.9676700111481</v>
      </c>
    </row>
    <row r="390" spans="1:6" x14ac:dyDescent="0.15">
      <c r="A390">
        <v>147</v>
      </c>
      <c r="B390">
        <v>5</v>
      </c>
      <c r="C390">
        <v>897</v>
      </c>
      <c r="D390">
        <v>124</v>
      </c>
      <c r="E390">
        <v>0</v>
      </c>
      <c r="F390">
        <v>2142.9899665551839</v>
      </c>
    </row>
    <row r="391" spans="1:6" x14ac:dyDescent="0.15">
      <c r="A391">
        <v>148</v>
      </c>
      <c r="B391">
        <v>5</v>
      </c>
      <c r="C391">
        <v>897</v>
      </c>
      <c r="D391">
        <v>124</v>
      </c>
      <c r="E391">
        <v>0</v>
      </c>
      <c r="F391">
        <v>2127.7859531772574</v>
      </c>
    </row>
    <row r="392" spans="1:6" x14ac:dyDescent="0.15">
      <c r="A392">
        <v>149</v>
      </c>
      <c r="B392">
        <v>5</v>
      </c>
      <c r="C392">
        <v>897</v>
      </c>
      <c r="D392">
        <v>124</v>
      </c>
      <c r="E392">
        <v>0</v>
      </c>
      <c r="F392">
        <v>2141.2530657748048</v>
      </c>
    </row>
    <row r="393" spans="1:6" x14ac:dyDescent="0.15">
      <c r="A393">
        <v>150</v>
      </c>
      <c r="B393">
        <v>5</v>
      </c>
      <c r="C393">
        <v>897</v>
      </c>
      <c r="D393">
        <v>124</v>
      </c>
      <c r="E393">
        <v>0</v>
      </c>
      <c r="F393">
        <v>2155.1884057971015</v>
      </c>
    </row>
    <row r="394" spans="1:6" x14ac:dyDescent="0.15">
      <c r="A394">
        <v>151</v>
      </c>
      <c r="B394">
        <v>5</v>
      </c>
      <c r="C394">
        <v>897</v>
      </c>
      <c r="D394">
        <v>124</v>
      </c>
      <c r="E394">
        <v>0</v>
      </c>
      <c r="F394">
        <v>2138.7079152731326</v>
      </c>
    </row>
    <row r="395" spans="1:6" x14ac:dyDescent="0.15">
      <c r="A395">
        <v>152</v>
      </c>
      <c r="B395">
        <v>5</v>
      </c>
      <c r="C395">
        <v>897</v>
      </c>
      <c r="D395">
        <v>124</v>
      </c>
      <c r="E395">
        <v>0</v>
      </c>
      <c r="F395">
        <v>2143.2051282051284</v>
      </c>
    </row>
    <row r="396" spans="1:6" x14ac:dyDescent="0.15">
      <c r="A396">
        <v>153</v>
      </c>
      <c r="B396">
        <v>5</v>
      </c>
      <c r="C396">
        <v>897</v>
      </c>
      <c r="D396">
        <v>124</v>
      </c>
      <c r="E396">
        <v>0</v>
      </c>
      <c r="F396">
        <v>2131.3534002229653</v>
      </c>
    </row>
    <row r="397" spans="1:6" x14ac:dyDescent="0.15">
      <c r="A397">
        <v>154</v>
      </c>
      <c r="B397">
        <v>5</v>
      </c>
      <c r="C397">
        <v>897</v>
      </c>
      <c r="D397">
        <v>124</v>
      </c>
      <c r="E397">
        <v>0</v>
      </c>
      <c r="F397">
        <v>2129.4704570791528</v>
      </c>
    </row>
    <row r="398" spans="1:6" x14ac:dyDescent="0.15">
      <c r="A398">
        <v>155</v>
      </c>
      <c r="B398">
        <v>5</v>
      </c>
      <c r="C398">
        <v>897</v>
      </c>
      <c r="D398">
        <v>124</v>
      </c>
      <c r="E398">
        <v>0</v>
      </c>
      <c r="F398">
        <v>2133.1705685618731</v>
      </c>
    </row>
    <row r="399" spans="1:6" x14ac:dyDescent="0.15">
      <c r="A399">
        <v>156</v>
      </c>
      <c r="B399">
        <v>5</v>
      </c>
      <c r="C399">
        <v>897</v>
      </c>
      <c r="D399">
        <v>124</v>
      </c>
      <c r="E399">
        <v>0</v>
      </c>
      <c r="F399">
        <v>2132.261984392419</v>
      </c>
    </row>
    <row r="400" spans="1:6" x14ac:dyDescent="0.15">
      <c r="A400">
        <v>157</v>
      </c>
      <c r="B400">
        <v>5</v>
      </c>
      <c r="C400">
        <v>897</v>
      </c>
      <c r="D400">
        <v>124</v>
      </c>
      <c r="E400">
        <v>0</v>
      </c>
      <c r="F400">
        <v>2136.2396878483837</v>
      </c>
    </row>
    <row r="401" spans="1:6" x14ac:dyDescent="0.15">
      <c r="A401">
        <v>158</v>
      </c>
      <c r="B401">
        <v>5</v>
      </c>
      <c r="C401">
        <v>897</v>
      </c>
      <c r="D401">
        <v>124</v>
      </c>
      <c r="E401">
        <v>0</v>
      </c>
      <c r="F401">
        <v>2131.2530657748048</v>
      </c>
    </row>
    <row r="402" spans="1:6" x14ac:dyDescent="0.15">
      <c r="A402">
        <v>159</v>
      </c>
      <c r="B402">
        <v>5</v>
      </c>
      <c r="C402">
        <v>897</v>
      </c>
      <c r="D402">
        <v>124</v>
      </c>
      <c r="E402">
        <v>0</v>
      </c>
      <c r="F402">
        <v>2138.9331103678928</v>
      </c>
    </row>
    <row r="403" spans="1:6" x14ac:dyDescent="0.15">
      <c r="A403">
        <v>160</v>
      </c>
      <c r="B403">
        <v>5</v>
      </c>
      <c r="C403">
        <v>897</v>
      </c>
      <c r="D403">
        <v>124</v>
      </c>
      <c r="E403">
        <v>0</v>
      </c>
      <c r="F403">
        <v>2133.463768115942</v>
      </c>
    </row>
    <row r="404" spans="1:6" x14ac:dyDescent="0.15">
      <c r="A404">
        <v>161</v>
      </c>
      <c r="B404">
        <v>5</v>
      </c>
      <c r="C404">
        <v>897</v>
      </c>
      <c r="D404">
        <v>124</v>
      </c>
      <c r="E404">
        <v>0</v>
      </c>
      <c r="F404">
        <v>2125.6176142697882</v>
      </c>
    </row>
    <row r="405" spans="1:6" x14ac:dyDescent="0.15">
      <c r="A405">
        <v>162</v>
      </c>
      <c r="B405">
        <v>5</v>
      </c>
      <c r="C405">
        <v>897</v>
      </c>
      <c r="D405">
        <v>124</v>
      </c>
      <c r="E405">
        <v>0</v>
      </c>
      <c r="F405">
        <v>2138.7904124860647</v>
      </c>
    </row>
    <row r="406" spans="1:6" x14ac:dyDescent="0.15">
      <c r="A406">
        <v>163</v>
      </c>
      <c r="B406">
        <v>5</v>
      </c>
      <c r="C406">
        <v>897</v>
      </c>
      <c r="D406">
        <v>124</v>
      </c>
      <c r="E406">
        <v>0</v>
      </c>
      <c r="F406">
        <v>2145.3901895206245</v>
      </c>
    </row>
    <row r="407" spans="1:6" x14ac:dyDescent="0.15">
      <c r="A407">
        <v>164</v>
      </c>
      <c r="B407">
        <v>5</v>
      </c>
      <c r="C407">
        <v>897</v>
      </c>
      <c r="D407">
        <v>124</v>
      </c>
      <c r="E407">
        <v>0</v>
      </c>
      <c r="F407">
        <v>2135.5964325529544</v>
      </c>
    </row>
    <row r="408" spans="1:6" x14ac:dyDescent="0.15">
      <c r="A408">
        <v>165</v>
      </c>
      <c r="B408">
        <v>5</v>
      </c>
      <c r="C408">
        <v>897</v>
      </c>
      <c r="D408">
        <v>124</v>
      </c>
      <c r="E408">
        <v>0</v>
      </c>
      <c r="F408">
        <v>2128.1393534002232</v>
      </c>
    </row>
    <row r="409" spans="1:6" x14ac:dyDescent="0.15">
      <c r="A409">
        <v>166</v>
      </c>
      <c r="B409">
        <v>5</v>
      </c>
      <c r="C409">
        <v>897</v>
      </c>
      <c r="D409">
        <v>124</v>
      </c>
      <c r="E409">
        <v>0</v>
      </c>
      <c r="F409">
        <v>2144.2675585284283</v>
      </c>
    </row>
    <row r="410" spans="1:6" x14ac:dyDescent="0.15">
      <c r="A410">
        <v>167</v>
      </c>
      <c r="B410">
        <v>5</v>
      </c>
      <c r="C410">
        <v>897</v>
      </c>
      <c r="D410">
        <v>124</v>
      </c>
      <c r="E410">
        <v>0</v>
      </c>
      <c r="F410">
        <v>2135.7346711259756</v>
      </c>
    </row>
    <row r="411" spans="1:6" x14ac:dyDescent="0.15">
      <c r="A411">
        <v>168</v>
      </c>
      <c r="B411">
        <v>5</v>
      </c>
      <c r="C411">
        <v>897</v>
      </c>
      <c r="D411">
        <v>124</v>
      </c>
      <c r="E411">
        <v>0</v>
      </c>
      <c r="F411">
        <v>2138.2051282051284</v>
      </c>
    </row>
    <row r="412" spans="1:6" x14ac:dyDescent="0.15">
      <c r="A412">
        <v>169</v>
      </c>
      <c r="B412">
        <v>5</v>
      </c>
      <c r="C412">
        <v>897</v>
      </c>
      <c r="D412">
        <v>124</v>
      </c>
      <c r="E412">
        <v>0</v>
      </c>
      <c r="F412">
        <v>2127.7870680044593</v>
      </c>
    </row>
    <row r="413" spans="1:6" x14ac:dyDescent="0.15">
      <c r="A413">
        <v>170</v>
      </c>
      <c r="B413">
        <v>5</v>
      </c>
      <c r="C413">
        <v>897</v>
      </c>
      <c r="D413">
        <v>124</v>
      </c>
      <c r="E413">
        <v>0</v>
      </c>
      <c r="F413">
        <v>2135.8037904124863</v>
      </c>
    </row>
    <row r="414" spans="1:6" x14ac:dyDescent="0.15">
      <c r="A414">
        <v>171</v>
      </c>
      <c r="B414">
        <v>5</v>
      </c>
      <c r="C414">
        <v>897</v>
      </c>
      <c r="D414">
        <v>124</v>
      </c>
      <c r="E414">
        <v>0</v>
      </c>
      <c r="F414">
        <v>2129.8026755852843</v>
      </c>
    </row>
    <row r="415" spans="1:6" x14ac:dyDescent="0.15">
      <c r="A415">
        <v>172</v>
      </c>
      <c r="B415">
        <v>5</v>
      </c>
      <c r="C415">
        <v>897</v>
      </c>
      <c r="D415">
        <v>124</v>
      </c>
      <c r="E415">
        <v>0</v>
      </c>
      <c r="F415">
        <v>2137.6510590858416</v>
      </c>
    </row>
    <row r="416" spans="1:6" x14ac:dyDescent="0.15">
      <c r="A416">
        <v>173</v>
      </c>
      <c r="B416">
        <v>5</v>
      </c>
      <c r="C416">
        <v>897</v>
      </c>
      <c r="D416">
        <v>124</v>
      </c>
      <c r="E416">
        <v>0</v>
      </c>
      <c r="F416">
        <v>2144.4604236343366</v>
      </c>
    </row>
    <row r="417" spans="1:6" x14ac:dyDescent="0.15">
      <c r="A417">
        <v>174</v>
      </c>
      <c r="B417">
        <v>5</v>
      </c>
      <c r="C417">
        <v>897</v>
      </c>
      <c r="D417">
        <v>124</v>
      </c>
      <c r="E417">
        <v>0</v>
      </c>
      <c r="F417">
        <v>2141.9175027870679</v>
      </c>
    </row>
    <row r="418" spans="1:6" x14ac:dyDescent="0.15">
      <c r="A418">
        <v>175</v>
      </c>
      <c r="B418">
        <v>5</v>
      </c>
      <c r="C418">
        <v>897</v>
      </c>
      <c r="D418">
        <v>124</v>
      </c>
      <c r="E418">
        <v>0</v>
      </c>
      <c r="F418">
        <v>2125.2664437012263</v>
      </c>
    </row>
    <row r="419" spans="1:6" x14ac:dyDescent="0.15">
      <c r="A419">
        <v>176</v>
      </c>
      <c r="B419">
        <v>5</v>
      </c>
      <c r="C419">
        <v>897</v>
      </c>
      <c r="D419">
        <v>124</v>
      </c>
      <c r="E419">
        <v>0</v>
      </c>
      <c r="F419">
        <v>2114.1070234113713</v>
      </c>
    </row>
    <row r="420" spans="1:6" x14ac:dyDescent="0.15">
      <c r="A420">
        <v>177</v>
      </c>
      <c r="B420">
        <v>5</v>
      </c>
      <c r="C420">
        <v>897</v>
      </c>
      <c r="D420">
        <v>124</v>
      </c>
      <c r="E420">
        <v>0</v>
      </c>
      <c r="F420">
        <v>2138.5975473801559</v>
      </c>
    </row>
    <row r="421" spans="1:6" x14ac:dyDescent="0.15">
      <c r="A421">
        <v>178</v>
      </c>
      <c r="B421">
        <v>5</v>
      </c>
      <c r="C421">
        <v>897</v>
      </c>
      <c r="D421">
        <v>124</v>
      </c>
      <c r="E421">
        <v>0</v>
      </c>
      <c r="F421">
        <v>2134.449275362319</v>
      </c>
    </row>
    <row r="422" spans="1:6" x14ac:dyDescent="0.15">
      <c r="A422">
        <v>179</v>
      </c>
      <c r="B422">
        <v>5</v>
      </c>
      <c r="C422">
        <v>897</v>
      </c>
      <c r="D422">
        <v>124</v>
      </c>
      <c r="E422">
        <v>0</v>
      </c>
      <c r="F422">
        <v>2144.8639910813822</v>
      </c>
    </row>
    <row r="423" spans="1:6" x14ac:dyDescent="0.15">
      <c r="A423">
        <v>180</v>
      </c>
      <c r="B423">
        <v>5</v>
      </c>
      <c r="C423">
        <v>897</v>
      </c>
      <c r="D423">
        <v>124</v>
      </c>
      <c r="E423">
        <v>0</v>
      </c>
      <c r="F423">
        <v>2125.6198439241916</v>
      </c>
    </row>
    <row r="424" spans="1:6" x14ac:dyDescent="0.15">
      <c r="A424">
        <v>181</v>
      </c>
      <c r="B424">
        <v>5</v>
      </c>
      <c r="C424">
        <v>897</v>
      </c>
      <c r="D424">
        <v>124</v>
      </c>
      <c r="E424">
        <v>0</v>
      </c>
      <c r="F424">
        <v>2137.4615384615386</v>
      </c>
    </row>
    <row r="425" spans="1:6" x14ac:dyDescent="0.15">
      <c r="A425">
        <v>182</v>
      </c>
      <c r="B425">
        <v>5</v>
      </c>
      <c r="C425">
        <v>897</v>
      </c>
      <c r="D425">
        <v>124</v>
      </c>
      <c r="E425">
        <v>0</v>
      </c>
      <c r="F425">
        <v>2126.2051282051284</v>
      </c>
    </row>
    <row r="426" spans="1:6" x14ac:dyDescent="0.15">
      <c r="A426">
        <v>183</v>
      </c>
      <c r="B426">
        <v>5</v>
      </c>
      <c r="C426">
        <v>897</v>
      </c>
      <c r="D426">
        <v>124</v>
      </c>
      <c r="E426">
        <v>0</v>
      </c>
      <c r="F426">
        <v>2131.8193979933112</v>
      </c>
    </row>
    <row r="427" spans="1:6" x14ac:dyDescent="0.15">
      <c r="A427">
        <v>184</v>
      </c>
      <c r="B427">
        <v>5</v>
      </c>
      <c r="C427">
        <v>897</v>
      </c>
      <c r="D427">
        <v>124</v>
      </c>
      <c r="E427">
        <v>0</v>
      </c>
      <c r="F427">
        <v>2135.2329988851729</v>
      </c>
    </row>
    <row r="428" spans="1:6" x14ac:dyDescent="0.15">
      <c r="A428">
        <v>185</v>
      </c>
      <c r="B428">
        <v>5</v>
      </c>
      <c r="C428">
        <v>897</v>
      </c>
      <c r="D428">
        <v>124</v>
      </c>
      <c r="E428">
        <v>0</v>
      </c>
      <c r="F428">
        <v>2134.7636566332217</v>
      </c>
    </row>
    <row r="429" spans="1:6" x14ac:dyDescent="0.15">
      <c r="A429">
        <v>186</v>
      </c>
      <c r="B429">
        <v>5</v>
      </c>
      <c r="C429">
        <v>897</v>
      </c>
      <c r="D429">
        <v>124</v>
      </c>
      <c r="E429">
        <v>0</v>
      </c>
      <c r="F429">
        <v>2132.9030100334448</v>
      </c>
    </row>
    <row r="430" spans="1:6" x14ac:dyDescent="0.15">
      <c r="A430">
        <v>187</v>
      </c>
      <c r="B430">
        <v>5</v>
      </c>
      <c r="C430">
        <v>897</v>
      </c>
      <c r="D430">
        <v>124</v>
      </c>
      <c r="E430">
        <v>0</v>
      </c>
      <c r="F430">
        <v>2126.3868450390191</v>
      </c>
    </row>
    <row r="431" spans="1:6" x14ac:dyDescent="0.15">
      <c r="A431">
        <v>188</v>
      </c>
      <c r="B431">
        <v>5</v>
      </c>
      <c r="C431">
        <v>897</v>
      </c>
      <c r="D431">
        <v>124</v>
      </c>
      <c r="E431">
        <v>0</v>
      </c>
      <c r="F431">
        <v>2139.4983277591973</v>
      </c>
    </row>
    <row r="432" spans="1:6" x14ac:dyDescent="0.15">
      <c r="A432">
        <v>189</v>
      </c>
      <c r="B432">
        <v>5</v>
      </c>
      <c r="C432">
        <v>897</v>
      </c>
      <c r="D432">
        <v>124</v>
      </c>
      <c r="E432">
        <v>0</v>
      </c>
      <c r="F432">
        <v>2132.7435897435898</v>
      </c>
    </row>
    <row r="433" spans="1:6" x14ac:dyDescent="0.15">
      <c r="A433">
        <v>190</v>
      </c>
      <c r="B433">
        <v>5</v>
      </c>
      <c r="C433">
        <v>897</v>
      </c>
      <c r="D433">
        <v>124</v>
      </c>
      <c r="E433">
        <v>0</v>
      </c>
      <c r="F433">
        <v>2134.2865105908586</v>
      </c>
    </row>
    <row r="434" spans="1:6" x14ac:dyDescent="0.15">
      <c r="A434">
        <v>191</v>
      </c>
      <c r="B434">
        <v>5</v>
      </c>
      <c r="C434">
        <v>897</v>
      </c>
      <c r="D434">
        <v>124</v>
      </c>
      <c r="E434">
        <v>0</v>
      </c>
      <c r="F434">
        <v>2131.2965440356743</v>
      </c>
    </row>
    <row r="435" spans="1:6" x14ac:dyDescent="0.15">
      <c r="A435">
        <v>192</v>
      </c>
      <c r="B435">
        <v>5</v>
      </c>
      <c r="C435">
        <v>897</v>
      </c>
      <c r="D435">
        <v>124</v>
      </c>
      <c r="E435">
        <v>0</v>
      </c>
      <c r="F435">
        <v>2133.5730211817167</v>
      </c>
    </row>
    <row r="436" spans="1:6" x14ac:dyDescent="0.15">
      <c r="A436">
        <v>193</v>
      </c>
      <c r="B436">
        <v>5</v>
      </c>
      <c r="C436">
        <v>897</v>
      </c>
      <c r="D436">
        <v>124</v>
      </c>
      <c r="E436">
        <v>0</v>
      </c>
      <c r="F436">
        <v>2131.9576365663324</v>
      </c>
    </row>
    <row r="437" spans="1:6" x14ac:dyDescent="0.15">
      <c r="A437">
        <v>194</v>
      </c>
      <c r="B437">
        <v>5</v>
      </c>
      <c r="C437">
        <v>897</v>
      </c>
      <c r="D437">
        <v>124</v>
      </c>
      <c r="E437">
        <v>0</v>
      </c>
      <c r="F437">
        <v>2142.782608695652</v>
      </c>
    </row>
    <row r="438" spans="1:6" x14ac:dyDescent="0.15">
      <c r="A438">
        <v>195</v>
      </c>
      <c r="B438">
        <v>5</v>
      </c>
      <c r="C438">
        <v>897</v>
      </c>
      <c r="D438">
        <v>124</v>
      </c>
      <c r="E438">
        <v>0</v>
      </c>
      <c r="F438">
        <v>2130.8662207357861</v>
      </c>
    </row>
    <row r="439" spans="1:6" x14ac:dyDescent="0.15">
      <c r="A439">
        <v>196</v>
      </c>
      <c r="B439">
        <v>5</v>
      </c>
      <c r="C439">
        <v>897</v>
      </c>
      <c r="D439">
        <v>124</v>
      </c>
      <c r="E439">
        <v>0</v>
      </c>
      <c r="F439">
        <v>2141.1906354515049</v>
      </c>
    </row>
    <row r="440" spans="1:6" x14ac:dyDescent="0.15">
      <c r="A440">
        <v>197</v>
      </c>
      <c r="B440">
        <v>5</v>
      </c>
      <c r="C440">
        <v>897</v>
      </c>
      <c r="D440">
        <v>124</v>
      </c>
      <c r="E440">
        <v>0</v>
      </c>
      <c r="F440">
        <v>2132.2943143812709</v>
      </c>
    </row>
    <row r="441" spans="1:6" x14ac:dyDescent="0.15">
      <c r="A441">
        <v>198</v>
      </c>
      <c r="B441">
        <v>5</v>
      </c>
      <c r="C441">
        <v>897</v>
      </c>
      <c r="D441">
        <v>124</v>
      </c>
      <c r="E441">
        <v>0</v>
      </c>
      <c r="F441">
        <v>2127.5707915273133</v>
      </c>
    </row>
    <row r="442" spans="1:6" x14ac:dyDescent="0.15">
      <c r="A442">
        <v>199</v>
      </c>
      <c r="B442">
        <v>5</v>
      </c>
      <c r="C442">
        <v>897</v>
      </c>
      <c r="D442">
        <v>124</v>
      </c>
      <c r="E442">
        <v>0</v>
      </c>
      <c r="F442">
        <v>2140.2865105908586</v>
      </c>
    </row>
    <row r="443" spans="1:6" x14ac:dyDescent="0.15">
      <c r="A443">
        <v>200</v>
      </c>
      <c r="B443">
        <v>5</v>
      </c>
      <c r="C443">
        <v>897</v>
      </c>
      <c r="D443">
        <v>124</v>
      </c>
      <c r="E443">
        <v>0</v>
      </c>
      <c r="F443">
        <v>2129.6989966555184</v>
      </c>
    </row>
    <row r="444" spans="1:6" x14ac:dyDescent="0.15">
      <c r="A444">
        <v>201</v>
      </c>
      <c r="B444">
        <v>5</v>
      </c>
      <c r="C444">
        <v>897</v>
      </c>
      <c r="D444">
        <v>124</v>
      </c>
      <c r="E444">
        <v>0</v>
      </c>
      <c r="F444">
        <v>2134.2118171683387</v>
      </c>
    </row>
    <row r="445" spans="1:6" x14ac:dyDescent="0.15">
      <c r="A445">
        <v>202</v>
      </c>
      <c r="B445">
        <v>5</v>
      </c>
      <c r="C445">
        <v>897</v>
      </c>
      <c r="D445">
        <v>124</v>
      </c>
      <c r="E445">
        <v>0</v>
      </c>
      <c r="F445">
        <v>2123.6421404682274</v>
      </c>
    </row>
    <row r="446" spans="1:6" x14ac:dyDescent="0.15">
      <c r="A446">
        <v>203</v>
      </c>
      <c r="B446">
        <v>5</v>
      </c>
      <c r="C446">
        <v>897</v>
      </c>
      <c r="D446">
        <v>124</v>
      </c>
      <c r="E446">
        <v>0</v>
      </c>
      <c r="F446">
        <v>2139.4882943143812</v>
      </c>
    </row>
    <row r="447" spans="1:6" x14ac:dyDescent="0.15">
      <c r="A447">
        <v>204</v>
      </c>
      <c r="B447">
        <v>5</v>
      </c>
      <c r="C447">
        <v>897</v>
      </c>
      <c r="D447">
        <v>124</v>
      </c>
      <c r="E447">
        <v>0</v>
      </c>
      <c r="F447">
        <v>2132.2352285395764</v>
      </c>
    </row>
    <row r="448" spans="1:6" x14ac:dyDescent="0.15">
      <c r="A448">
        <v>205</v>
      </c>
      <c r="B448">
        <v>5</v>
      </c>
      <c r="C448">
        <v>897</v>
      </c>
      <c r="D448">
        <v>124</v>
      </c>
      <c r="E448">
        <v>0</v>
      </c>
      <c r="F448">
        <v>2141.6109253065774</v>
      </c>
    </row>
    <row r="449" spans="1:6" x14ac:dyDescent="0.15">
      <c r="A449">
        <v>206</v>
      </c>
      <c r="B449">
        <v>5</v>
      </c>
      <c r="C449">
        <v>897</v>
      </c>
      <c r="D449">
        <v>124</v>
      </c>
      <c r="E449">
        <v>0</v>
      </c>
      <c r="F449">
        <v>2140.4091415830544</v>
      </c>
    </row>
    <row r="450" spans="1:6" x14ac:dyDescent="0.15">
      <c r="A450">
        <v>207</v>
      </c>
      <c r="B450">
        <v>5</v>
      </c>
      <c r="C450">
        <v>897</v>
      </c>
      <c r="D450">
        <v>124</v>
      </c>
      <c r="E450">
        <v>0</v>
      </c>
      <c r="F450">
        <v>2145.2140468227426</v>
      </c>
    </row>
    <row r="451" spans="1:6" x14ac:dyDescent="0.15">
      <c r="A451">
        <v>208</v>
      </c>
      <c r="B451">
        <v>5</v>
      </c>
      <c r="C451">
        <v>897</v>
      </c>
      <c r="D451">
        <v>124</v>
      </c>
      <c r="E451">
        <v>0</v>
      </c>
      <c r="F451">
        <v>2138.1070234113713</v>
      </c>
    </row>
    <row r="452" spans="1:6" x14ac:dyDescent="0.15">
      <c r="A452">
        <v>209</v>
      </c>
      <c r="B452">
        <v>5</v>
      </c>
      <c r="C452">
        <v>897</v>
      </c>
      <c r="D452">
        <v>124</v>
      </c>
      <c r="E452">
        <v>0</v>
      </c>
      <c r="F452">
        <v>2123.5406911928653</v>
      </c>
    </row>
    <row r="453" spans="1:6" x14ac:dyDescent="0.15">
      <c r="A453">
        <v>210</v>
      </c>
      <c r="B453">
        <v>5</v>
      </c>
      <c r="C453">
        <v>897</v>
      </c>
      <c r="D453">
        <v>124</v>
      </c>
      <c r="E453">
        <v>0</v>
      </c>
      <c r="F453">
        <v>2134.6767001114827</v>
      </c>
    </row>
    <row r="454" spans="1:6" x14ac:dyDescent="0.15">
      <c r="A454">
        <v>211</v>
      </c>
      <c r="B454">
        <v>5</v>
      </c>
      <c r="C454">
        <v>897</v>
      </c>
      <c r="D454">
        <v>124</v>
      </c>
      <c r="E454">
        <v>0</v>
      </c>
      <c r="F454">
        <v>2129.6544035674469</v>
      </c>
    </row>
    <row r="455" spans="1:6" x14ac:dyDescent="0.15">
      <c r="A455">
        <v>212</v>
      </c>
      <c r="B455">
        <v>5</v>
      </c>
      <c r="C455">
        <v>897</v>
      </c>
      <c r="D455">
        <v>124</v>
      </c>
      <c r="E455">
        <v>0</v>
      </c>
      <c r="F455">
        <v>2128.8528428093646</v>
      </c>
    </row>
    <row r="456" spans="1:6" x14ac:dyDescent="0.15">
      <c r="A456">
        <v>213</v>
      </c>
      <c r="B456">
        <v>5</v>
      </c>
      <c r="C456">
        <v>897</v>
      </c>
      <c r="D456">
        <v>124</v>
      </c>
      <c r="E456">
        <v>0</v>
      </c>
      <c r="F456">
        <v>2140.2853957636567</v>
      </c>
    </row>
    <row r="457" spans="1:6" x14ac:dyDescent="0.15">
      <c r="A457">
        <v>214</v>
      </c>
      <c r="B457">
        <v>5</v>
      </c>
      <c r="C457">
        <v>897</v>
      </c>
      <c r="D457">
        <v>124</v>
      </c>
      <c r="E457">
        <v>0</v>
      </c>
      <c r="F457">
        <v>2142.216276477146</v>
      </c>
    </row>
    <row r="458" spans="1:6" x14ac:dyDescent="0.15">
      <c r="A458">
        <v>215</v>
      </c>
      <c r="B458">
        <v>5</v>
      </c>
      <c r="C458">
        <v>897</v>
      </c>
      <c r="D458">
        <v>124</v>
      </c>
      <c r="E458">
        <v>0</v>
      </c>
      <c r="F458">
        <v>2137.2564102564102</v>
      </c>
    </row>
    <row r="459" spans="1:6" x14ac:dyDescent="0.15">
      <c r="A459">
        <v>216</v>
      </c>
      <c r="B459">
        <v>5</v>
      </c>
      <c r="C459">
        <v>897</v>
      </c>
      <c r="D459">
        <v>124</v>
      </c>
      <c r="E459">
        <v>0</v>
      </c>
      <c r="F459">
        <v>2132.0278706800445</v>
      </c>
    </row>
    <row r="460" spans="1:6" x14ac:dyDescent="0.15">
      <c r="A460">
        <v>217</v>
      </c>
      <c r="B460">
        <v>5</v>
      </c>
      <c r="C460">
        <v>897</v>
      </c>
      <c r="D460">
        <v>124</v>
      </c>
      <c r="E460">
        <v>0</v>
      </c>
      <c r="F460">
        <v>2121.0535117056857</v>
      </c>
    </row>
    <row r="461" spans="1:6" x14ac:dyDescent="0.15">
      <c r="A461">
        <v>218</v>
      </c>
      <c r="B461">
        <v>5</v>
      </c>
      <c r="C461">
        <v>897</v>
      </c>
      <c r="D461">
        <v>124</v>
      </c>
      <c r="E461">
        <v>0</v>
      </c>
      <c r="F461">
        <v>2139.4002229654402</v>
      </c>
    </row>
    <row r="462" spans="1:6" x14ac:dyDescent="0.15">
      <c r="A462">
        <v>219</v>
      </c>
      <c r="B462">
        <v>5</v>
      </c>
      <c r="C462">
        <v>897</v>
      </c>
      <c r="D462">
        <v>124</v>
      </c>
      <c r="E462">
        <v>0</v>
      </c>
      <c r="F462">
        <v>2137.4849498327758</v>
      </c>
    </row>
    <row r="463" spans="1:6" x14ac:dyDescent="0.15">
      <c r="A463">
        <v>220</v>
      </c>
      <c r="B463">
        <v>5</v>
      </c>
      <c r="C463">
        <v>897</v>
      </c>
      <c r="D463">
        <v>124</v>
      </c>
      <c r="E463">
        <v>0</v>
      </c>
      <c r="F463">
        <v>2139.6889632107022</v>
      </c>
    </row>
    <row r="464" spans="1:6" x14ac:dyDescent="0.15">
      <c r="A464">
        <v>221</v>
      </c>
      <c r="B464">
        <v>5</v>
      </c>
      <c r="C464">
        <v>897</v>
      </c>
      <c r="D464">
        <v>124</v>
      </c>
      <c r="E464">
        <v>0</v>
      </c>
      <c r="F464">
        <v>2145.246376811594</v>
      </c>
    </row>
    <row r="465" spans="1:6" x14ac:dyDescent="0.15">
      <c r="A465">
        <v>222</v>
      </c>
      <c r="B465">
        <v>5</v>
      </c>
      <c r="C465">
        <v>897</v>
      </c>
      <c r="D465">
        <v>124</v>
      </c>
      <c r="E465">
        <v>0</v>
      </c>
      <c r="F465">
        <v>2139.3957636566333</v>
      </c>
    </row>
    <row r="466" spans="1:6" x14ac:dyDescent="0.15">
      <c r="A466">
        <v>223</v>
      </c>
      <c r="B466">
        <v>5</v>
      </c>
      <c r="C466">
        <v>897</v>
      </c>
      <c r="D466">
        <v>124</v>
      </c>
      <c r="E466">
        <v>0</v>
      </c>
      <c r="F466">
        <v>2131.6622073578596</v>
      </c>
    </row>
    <row r="467" spans="1:6" x14ac:dyDescent="0.15">
      <c r="A467">
        <v>224</v>
      </c>
      <c r="B467">
        <v>5</v>
      </c>
      <c r="C467">
        <v>897</v>
      </c>
      <c r="D467">
        <v>124</v>
      </c>
      <c r="E467">
        <v>0</v>
      </c>
      <c r="F467">
        <v>2140.0813823857302</v>
      </c>
    </row>
    <row r="468" spans="1:6" x14ac:dyDescent="0.15">
      <c r="A468">
        <v>225</v>
      </c>
      <c r="B468">
        <v>5</v>
      </c>
      <c r="C468">
        <v>897</v>
      </c>
      <c r="D468">
        <v>124</v>
      </c>
      <c r="E468">
        <v>0</v>
      </c>
      <c r="F468">
        <v>2131.8104793756966</v>
      </c>
    </row>
    <row r="469" spans="1:6" x14ac:dyDescent="0.15">
      <c r="A469">
        <v>226</v>
      </c>
      <c r="B469">
        <v>5</v>
      </c>
      <c r="C469">
        <v>897</v>
      </c>
      <c r="D469">
        <v>124</v>
      </c>
      <c r="E469">
        <v>0</v>
      </c>
      <c r="F469">
        <v>2137.2931995540689</v>
      </c>
    </row>
    <row r="470" spans="1:6" x14ac:dyDescent="0.15">
      <c r="A470">
        <v>227</v>
      </c>
      <c r="B470">
        <v>5</v>
      </c>
      <c r="C470">
        <v>897</v>
      </c>
      <c r="D470">
        <v>124</v>
      </c>
      <c r="E470">
        <v>0</v>
      </c>
      <c r="F470">
        <v>2121.4905239687851</v>
      </c>
    </row>
    <row r="471" spans="1:6" x14ac:dyDescent="0.15">
      <c r="A471">
        <v>228</v>
      </c>
      <c r="B471">
        <v>5</v>
      </c>
      <c r="C471">
        <v>897</v>
      </c>
      <c r="D471">
        <v>124</v>
      </c>
      <c r="E471">
        <v>0</v>
      </c>
      <c r="F471">
        <v>2133.680044593088</v>
      </c>
    </row>
    <row r="472" spans="1:6" x14ac:dyDescent="0.15">
      <c r="A472">
        <v>229</v>
      </c>
      <c r="B472">
        <v>5</v>
      </c>
      <c r="C472">
        <v>897</v>
      </c>
      <c r="D472">
        <v>124</v>
      </c>
      <c r="E472">
        <v>0</v>
      </c>
      <c r="F472">
        <v>2147.6265328874024</v>
      </c>
    </row>
    <row r="473" spans="1:6" x14ac:dyDescent="0.15">
      <c r="A473">
        <v>230</v>
      </c>
      <c r="B473">
        <v>5</v>
      </c>
      <c r="C473">
        <v>897</v>
      </c>
      <c r="D473">
        <v>124</v>
      </c>
      <c r="E473">
        <v>0</v>
      </c>
      <c r="F473">
        <v>2134.086956521739</v>
      </c>
    </row>
    <row r="474" spans="1:6" x14ac:dyDescent="0.15">
      <c r="A474">
        <v>231</v>
      </c>
      <c r="B474">
        <v>5</v>
      </c>
      <c r="C474">
        <v>897</v>
      </c>
      <c r="D474">
        <v>124</v>
      </c>
      <c r="E474">
        <v>0</v>
      </c>
      <c r="F474">
        <v>2130.2575250836121</v>
      </c>
    </row>
    <row r="475" spans="1:6" x14ac:dyDescent="0.15">
      <c r="A475">
        <v>232</v>
      </c>
      <c r="B475">
        <v>5</v>
      </c>
      <c r="C475">
        <v>897</v>
      </c>
      <c r="D475">
        <v>124</v>
      </c>
      <c r="E475">
        <v>0</v>
      </c>
      <c r="F475">
        <v>2133.4292084726867</v>
      </c>
    </row>
    <row r="476" spans="1:6" x14ac:dyDescent="0.15">
      <c r="A476">
        <v>233</v>
      </c>
      <c r="B476">
        <v>5</v>
      </c>
      <c r="C476">
        <v>897</v>
      </c>
      <c r="D476">
        <v>124</v>
      </c>
      <c r="E476">
        <v>0</v>
      </c>
      <c r="F476">
        <v>2137.9799331103677</v>
      </c>
    </row>
    <row r="477" spans="1:6" x14ac:dyDescent="0.15">
      <c r="A477">
        <v>234</v>
      </c>
      <c r="B477">
        <v>5</v>
      </c>
      <c r="C477">
        <v>897</v>
      </c>
      <c r="D477">
        <v>124</v>
      </c>
      <c r="E477">
        <v>0</v>
      </c>
      <c r="F477">
        <v>2130.3166109253066</v>
      </c>
    </row>
    <row r="478" spans="1:6" x14ac:dyDescent="0.15">
      <c r="A478">
        <v>235</v>
      </c>
      <c r="B478">
        <v>5</v>
      </c>
      <c r="C478">
        <v>897</v>
      </c>
      <c r="D478">
        <v>124</v>
      </c>
      <c r="E478">
        <v>0</v>
      </c>
      <c r="F478">
        <v>2134.2185061315495</v>
      </c>
    </row>
    <row r="479" spans="1:6" x14ac:dyDescent="0.15">
      <c r="A479">
        <v>236</v>
      </c>
      <c r="B479">
        <v>5</v>
      </c>
      <c r="C479">
        <v>897</v>
      </c>
      <c r="D479">
        <v>124</v>
      </c>
      <c r="E479">
        <v>0</v>
      </c>
      <c r="F479">
        <v>2134.5797101449275</v>
      </c>
    </row>
    <row r="480" spans="1:6" x14ac:dyDescent="0.15">
      <c r="A480">
        <v>237</v>
      </c>
      <c r="B480">
        <v>5</v>
      </c>
      <c r="C480">
        <v>897</v>
      </c>
      <c r="D480">
        <v>124</v>
      </c>
      <c r="E480">
        <v>0</v>
      </c>
      <c r="F480">
        <v>2142.8606465997768</v>
      </c>
    </row>
    <row r="481" spans="1:6" x14ac:dyDescent="0.15">
      <c r="A481">
        <v>238</v>
      </c>
      <c r="B481">
        <v>5</v>
      </c>
      <c r="C481">
        <v>897</v>
      </c>
      <c r="D481">
        <v>124</v>
      </c>
      <c r="E481">
        <v>0</v>
      </c>
      <c r="F481">
        <v>2139.1939799331103</v>
      </c>
    </row>
    <row r="482" spans="1:6" x14ac:dyDescent="0.15">
      <c r="A482">
        <v>239</v>
      </c>
      <c r="B482">
        <v>5</v>
      </c>
      <c r="C482">
        <v>897</v>
      </c>
      <c r="D482">
        <v>124</v>
      </c>
      <c r="E482">
        <v>0</v>
      </c>
      <c r="F482">
        <v>2128.1794871794873</v>
      </c>
    </row>
    <row r="483" spans="1:6" x14ac:dyDescent="0.15">
      <c r="A483">
        <v>240</v>
      </c>
      <c r="B483">
        <v>5</v>
      </c>
      <c r="C483">
        <v>897</v>
      </c>
      <c r="D483">
        <v>124</v>
      </c>
      <c r="E483">
        <v>0</v>
      </c>
      <c r="F483">
        <v>2142.1493868450389</v>
      </c>
    </row>
    <row r="484" spans="1:6" x14ac:dyDescent="0.15">
      <c r="A484">
        <v>241</v>
      </c>
      <c r="B484">
        <v>5</v>
      </c>
      <c r="C484">
        <v>897</v>
      </c>
      <c r="D484">
        <v>124</v>
      </c>
      <c r="E484">
        <v>0</v>
      </c>
      <c r="F484">
        <v>2137.6633221850611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2012-05-01T06:59:37Z</dcterms:created>
  <dcterms:modified xsi:type="dcterms:W3CDTF">2012-05-01T07:00:46Z</dcterms:modified>
</cp:coreProperties>
</file>